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100" activeTab="0"/>
  </bookViews>
  <sheets>
    <sheet name="7.10上午" sheetId="1" r:id="rId1"/>
    <sheet name="7.10下午" sheetId="2" r:id="rId2"/>
    <sheet name="7.11下午" sheetId="3" r:id="rId3"/>
    <sheet name="7.11上午" sheetId="4" r:id="rId4"/>
  </sheets>
  <definedNames/>
  <calcPr fullCalcOnLoad="1"/>
</workbook>
</file>

<file path=xl/sharedStrings.xml><?xml version="1.0" encoding="utf-8"?>
<sst xmlns="http://schemas.openxmlformats.org/spreadsheetml/2006/main" count="1372" uniqueCount="646">
  <si>
    <t>参加参加体能测评人员名单及时间安排表</t>
  </si>
  <si>
    <t>一组</t>
  </si>
  <si>
    <t>二组</t>
  </si>
  <si>
    <t>三组</t>
  </si>
  <si>
    <t>编号</t>
  </si>
  <si>
    <t>姓名</t>
  </si>
  <si>
    <t>性别</t>
  </si>
  <si>
    <t>体侧时间</t>
  </si>
  <si>
    <t>粟键</t>
  </si>
  <si>
    <t>男</t>
  </si>
  <si>
    <t>7.10上午</t>
  </si>
  <si>
    <t>杨国萍</t>
  </si>
  <si>
    <t>周俐</t>
  </si>
  <si>
    <t>韦演林</t>
  </si>
  <si>
    <t>何嘉俊</t>
  </si>
  <si>
    <t>李桂桃</t>
  </si>
  <si>
    <t>陈子豪</t>
  </si>
  <si>
    <t>何量</t>
  </si>
  <si>
    <t>钟长鹏</t>
  </si>
  <si>
    <t>冯晓怡</t>
  </si>
  <si>
    <t>陈炳锋</t>
  </si>
  <si>
    <t>何家振</t>
  </si>
  <si>
    <t>甘锋</t>
  </si>
  <si>
    <t>邹承剑</t>
  </si>
  <si>
    <t>黄锦浪</t>
  </si>
  <si>
    <t>黄智彦</t>
  </si>
  <si>
    <t>姚锋铭</t>
  </si>
  <si>
    <t>苏振</t>
  </si>
  <si>
    <t>梁胜鹏</t>
  </si>
  <si>
    <t>黄斌</t>
  </si>
  <si>
    <t>张明</t>
  </si>
  <si>
    <t>李岳杰</t>
  </si>
  <si>
    <t>黎乾龙</t>
  </si>
  <si>
    <t>江松谦</t>
  </si>
  <si>
    <t>李础均</t>
  </si>
  <si>
    <t>程远聪</t>
  </si>
  <si>
    <t>刘长林</t>
  </si>
  <si>
    <t>吴文贺</t>
  </si>
  <si>
    <t>李财烨</t>
  </si>
  <si>
    <t>叶桂明 </t>
  </si>
  <si>
    <t>男 </t>
  </si>
  <si>
    <t>陶智超</t>
  </si>
  <si>
    <t>李恒昌</t>
  </si>
  <si>
    <t>陈冰杰</t>
  </si>
  <si>
    <t>陈炜祺</t>
  </si>
  <si>
    <t>徐社清</t>
  </si>
  <si>
    <t>覃创基</t>
  </si>
  <si>
    <t>张洪森</t>
  </si>
  <si>
    <t>韦友铧</t>
  </si>
  <si>
    <t>何启申</t>
  </si>
  <si>
    <t>邱朝文</t>
  </si>
  <si>
    <t>李显和</t>
  </si>
  <si>
    <t>陈宗仁</t>
  </si>
  <si>
    <t>刘庆林</t>
  </si>
  <si>
    <t>倪睿</t>
  </si>
  <si>
    <t>周文祥</t>
  </si>
  <si>
    <t>程鹏</t>
  </si>
  <si>
    <t>李京</t>
  </si>
  <si>
    <t>欧阳文相</t>
  </si>
  <si>
    <t>麦永雄</t>
  </si>
  <si>
    <t>黄飞</t>
  </si>
  <si>
    <t>聂铭炜</t>
  </si>
  <si>
    <t>许建华</t>
  </si>
  <si>
    <t>聂彬</t>
  </si>
  <si>
    <t>钟贤铭</t>
  </si>
  <si>
    <t>蒙显洋</t>
  </si>
  <si>
    <t>陀显</t>
  </si>
  <si>
    <t>李浩宇</t>
  </si>
  <si>
    <t>朱毅然</t>
  </si>
  <si>
    <t>韦泽明</t>
  </si>
  <si>
    <t>徐栋</t>
  </si>
  <si>
    <t>廖公铭</t>
  </si>
  <si>
    <t>莫浩</t>
  </si>
  <si>
    <t>钟伟豪</t>
  </si>
  <si>
    <t>刘永坚</t>
  </si>
  <si>
    <t>程宏荣</t>
  </si>
  <si>
    <t>甘濠铭</t>
  </si>
  <si>
    <t>林衡</t>
  </si>
  <si>
    <t> 卢超华</t>
  </si>
  <si>
    <t>黎神发</t>
  </si>
  <si>
    <t>蔡冠豪</t>
  </si>
  <si>
    <t>四组</t>
  </si>
  <si>
    <t>五组</t>
  </si>
  <si>
    <t>六组</t>
  </si>
  <si>
    <t>祝金源</t>
  </si>
  <si>
    <t>黄洪达</t>
  </si>
  <si>
    <t>钟雨潮</t>
  </si>
  <si>
    <t>薛超文</t>
  </si>
  <si>
    <t>宾威</t>
  </si>
  <si>
    <t>左杰元</t>
  </si>
  <si>
    <t>易敬霖</t>
  </si>
  <si>
    <t>李俊长</t>
  </si>
  <si>
    <t>杨航</t>
  </si>
  <si>
    <t>黎钊洪</t>
  </si>
  <si>
    <t>李敬宗</t>
  </si>
  <si>
    <t>黎略</t>
  </si>
  <si>
    <t>霍炳成</t>
  </si>
  <si>
    <t>郭杰均</t>
  </si>
  <si>
    <t>梁国艺</t>
  </si>
  <si>
    <t>张梓轩</t>
  </si>
  <si>
    <t>黎国锐</t>
  </si>
  <si>
    <t>邓发荣</t>
  </si>
  <si>
    <t>余镇浩</t>
  </si>
  <si>
    <t>梁金钊</t>
  </si>
  <si>
    <t>邓德政</t>
  </si>
  <si>
    <t>黎润业</t>
  </si>
  <si>
    <t>麦孔金</t>
  </si>
  <si>
    <t>黄江召</t>
  </si>
  <si>
    <t>莫清毅</t>
  </si>
  <si>
    <t>林森</t>
  </si>
  <si>
    <t>李杼滨</t>
  </si>
  <si>
    <t>梁庆锋</t>
  </si>
  <si>
    <t>黎刚</t>
  </si>
  <si>
    <t>李春锋</t>
  </si>
  <si>
    <t>唐乾础</t>
  </si>
  <si>
    <t>潘柏材</t>
  </si>
  <si>
    <t>李海坤</t>
  </si>
  <si>
    <t>陈志炜</t>
  </si>
  <si>
    <t>杨文海</t>
  </si>
  <si>
    <t>曹钦鸿</t>
  </si>
  <si>
    <t>梁洪华</t>
  </si>
  <si>
    <t>周焕祥</t>
  </si>
  <si>
    <t>莫旭辉</t>
  </si>
  <si>
    <t>马德龙</t>
  </si>
  <si>
    <t>黄金林</t>
  </si>
  <si>
    <t>梁尤鉴</t>
  </si>
  <si>
    <t>莫栋建</t>
  </si>
  <si>
    <t>谢羽桐</t>
  </si>
  <si>
    <t>陈毅锋</t>
  </si>
  <si>
    <t>黎宁明</t>
  </si>
  <si>
    <t>陈永佳　</t>
  </si>
  <si>
    <t>陈辉</t>
  </si>
  <si>
    <t>唐石培</t>
  </si>
  <si>
    <t>吴锐麒</t>
  </si>
  <si>
    <t>高川</t>
  </si>
  <si>
    <t>张智程</t>
  </si>
  <si>
    <t>李丰才</t>
  </si>
  <si>
    <t>周杰</t>
  </si>
  <si>
    <t>梁皓森</t>
  </si>
  <si>
    <t>李明阳</t>
  </si>
  <si>
    <t>潘坤良</t>
  </si>
  <si>
    <t>杨俊</t>
  </si>
  <si>
    <t>陈楚薪</t>
  </si>
  <si>
    <t>廖华杰</t>
  </si>
  <si>
    <t>王炯超</t>
  </si>
  <si>
    <t>杨振林</t>
  </si>
  <si>
    <t>纪其孟</t>
  </si>
  <si>
    <t>杨超</t>
  </si>
  <si>
    <t>祝伟淇</t>
  </si>
  <si>
    <t>董荣杰</t>
  </si>
  <si>
    <t>钟智乐</t>
  </si>
  <si>
    <t>曾庆添</t>
  </si>
  <si>
    <t>李江锋</t>
  </si>
  <si>
    <t>七组</t>
  </si>
  <si>
    <t>八组</t>
  </si>
  <si>
    <t>九组</t>
  </si>
  <si>
    <t>曹楚炜</t>
  </si>
  <si>
    <t>7.10下午</t>
  </si>
  <si>
    <t>肖荣彬</t>
  </si>
  <si>
    <t>钟志奇</t>
  </si>
  <si>
    <t>聂志浩</t>
  </si>
  <si>
    <t>钟培亮</t>
  </si>
  <si>
    <t>岑沼魏</t>
  </si>
  <si>
    <t>邓安</t>
  </si>
  <si>
    <t>吴宇</t>
  </si>
  <si>
    <t>苏永智</t>
  </si>
  <si>
    <t>刘永盛</t>
  </si>
  <si>
    <t>彭曦枫</t>
  </si>
  <si>
    <t>禤淦锋</t>
  </si>
  <si>
    <t>麦剑亮</t>
  </si>
  <si>
    <t>黎叠震</t>
  </si>
  <si>
    <t>冼云峰</t>
  </si>
  <si>
    <t>刘统炜强</t>
  </si>
  <si>
    <t>黄俊华</t>
  </si>
  <si>
    <t>程木昌</t>
  </si>
  <si>
    <t>张俊锋</t>
  </si>
  <si>
    <t>李洪兴</t>
  </si>
  <si>
    <t>吴晋浩志</t>
  </si>
  <si>
    <t>吴炤毅</t>
  </si>
  <si>
    <t>甘卓澄</t>
  </si>
  <si>
    <t>刘智明</t>
  </si>
  <si>
    <t>甘海军</t>
  </si>
  <si>
    <t>全啟明</t>
  </si>
  <si>
    <t>朱容浪</t>
  </si>
  <si>
    <t>陈伟杰</t>
  </si>
  <si>
    <t>李金坤</t>
  </si>
  <si>
    <t>邓渝才</t>
  </si>
  <si>
    <t>钟永安</t>
  </si>
  <si>
    <t>钟国华</t>
  </si>
  <si>
    <t>吴远东</t>
  </si>
  <si>
    <t>刘珈豪</t>
  </si>
  <si>
    <t>梁毅</t>
  </si>
  <si>
    <t>黎培杰</t>
  </si>
  <si>
    <t>童宇坚</t>
  </si>
  <si>
    <t>李家林</t>
  </si>
  <si>
    <t>卢彦宗</t>
  </si>
  <si>
    <t>莫绣雄</t>
  </si>
  <si>
    <t>林宇统</t>
  </si>
  <si>
    <t>纪英华</t>
  </si>
  <si>
    <t>邵盛</t>
  </si>
  <si>
    <t>聂昊鹏</t>
  </si>
  <si>
    <t>李威江</t>
  </si>
  <si>
    <t>李杰艺</t>
  </si>
  <si>
    <t>韩淼华</t>
  </si>
  <si>
    <t>冯汉昌</t>
  </si>
  <si>
    <t>李泽昌</t>
  </si>
  <si>
    <t>李允</t>
  </si>
  <si>
    <t>林忠湖</t>
  </si>
  <si>
    <t>黎朝杰</t>
  </si>
  <si>
    <t>陆锦明</t>
  </si>
  <si>
    <t>陈孝坚</t>
  </si>
  <si>
    <t>龚黎明</t>
  </si>
  <si>
    <t>陈泽豪</t>
  </si>
  <si>
    <t>李昇华</t>
  </si>
  <si>
    <t>欧浩槟</t>
  </si>
  <si>
    <t>黎运圣</t>
  </si>
  <si>
    <t>游下委</t>
  </si>
  <si>
    <t>张东海</t>
  </si>
  <si>
    <t>谭火龙</t>
  </si>
  <si>
    <t>利昊阳</t>
  </si>
  <si>
    <t>邓伟锐</t>
  </si>
  <si>
    <t>李俊康</t>
  </si>
  <si>
    <t>周斌</t>
  </si>
  <si>
    <t>吴云翔</t>
  </si>
  <si>
    <t>严大智</t>
  </si>
  <si>
    <t>十组</t>
  </si>
  <si>
    <t>十一组</t>
  </si>
  <si>
    <t>十二组</t>
  </si>
  <si>
    <t>李俊霖</t>
  </si>
  <si>
    <t>林松威</t>
  </si>
  <si>
    <t>郭明鑫</t>
  </si>
  <si>
    <t>陈辉生</t>
  </si>
  <si>
    <t>廖展云</t>
  </si>
  <si>
    <t>黄贵能</t>
  </si>
  <si>
    <t>周积绿</t>
  </si>
  <si>
    <t>郭子贵</t>
  </si>
  <si>
    <t>黄俊杰</t>
  </si>
  <si>
    <t>祝春林</t>
  </si>
  <si>
    <t>陈啟活</t>
  </si>
  <si>
    <r>
      <t>麦航铭（1</t>
    </r>
    <r>
      <rPr>
        <sz val="12"/>
        <rFont val="宋体"/>
        <family val="0"/>
      </rPr>
      <t>988年）</t>
    </r>
  </si>
  <si>
    <t>周清来</t>
  </si>
  <si>
    <t>胡本洪</t>
  </si>
  <si>
    <t>钟金权</t>
  </si>
  <si>
    <t>彭嘉辉</t>
  </si>
  <si>
    <t>陈天杰</t>
  </si>
  <si>
    <t>黄东宇</t>
  </si>
  <si>
    <t>何洪强</t>
  </si>
  <si>
    <t>陈圣强</t>
  </si>
  <si>
    <t>廖浩聪</t>
  </si>
  <si>
    <t>罗国胜</t>
  </si>
  <si>
    <t>梁梓威</t>
  </si>
  <si>
    <t>甘师范</t>
  </si>
  <si>
    <t>林晋宏</t>
  </si>
  <si>
    <t>赵凌锋</t>
  </si>
  <si>
    <t>李文标</t>
  </si>
  <si>
    <t>植运奎</t>
  </si>
  <si>
    <t>曾冠添</t>
  </si>
  <si>
    <t>梁金芳</t>
  </si>
  <si>
    <t>黄星光</t>
  </si>
  <si>
    <t>李远东</t>
  </si>
  <si>
    <t>潘达锋</t>
  </si>
  <si>
    <t>黎杰宾</t>
  </si>
  <si>
    <t>吴鹏</t>
  </si>
  <si>
    <t>梁云锋</t>
  </si>
  <si>
    <t>廖嘉豪</t>
  </si>
  <si>
    <t>钟金宝</t>
  </si>
  <si>
    <t>何海棣</t>
  </si>
  <si>
    <t>蔡己亥</t>
  </si>
  <si>
    <t>钟俊</t>
  </si>
  <si>
    <t>李杰财</t>
  </si>
  <si>
    <t>邱坚强</t>
  </si>
  <si>
    <t>蒙虎</t>
  </si>
  <si>
    <t>危威</t>
  </si>
  <si>
    <t>李圣建</t>
  </si>
  <si>
    <t>潘清强</t>
  </si>
  <si>
    <t>钱俊鹏</t>
  </si>
  <si>
    <t>黄亮</t>
  </si>
  <si>
    <t>黄英杰</t>
  </si>
  <si>
    <t>黄坚峰</t>
  </si>
  <si>
    <t>梁钰成</t>
  </si>
  <si>
    <t>林伟</t>
  </si>
  <si>
    <t>钟健</t>
  </si>
  <si>
    <t>莫新源</t>
  </si>
  <si>
    <t>于仲辉</t>
  </si>
  <si>
    <t>吴广学</t>
  </si>
  <si>
    <t>黄上淮</t>
  </si>
  <si>
    <t>李汝翔</t>
  </si>
  <si>
    <t>黎懋</t>
  </si>
  <si>
    <t>黄炯</t>
  </si>
  <si>
    <t>植国勇</t>
  </si>
  <si>
    <t>张盛君</t>
  </si>
  <si>
    <t>李德明</t>
  </si>
  <si>
    <t>莫浩銮</t>
  </si>
  <si>
    <t>刘洪源</t>
  </si>
  <si>
    <t>易俊运</t>
  </si>
  <si>
    <t>梅永栩</t>
  </si>
  <si>
    <t>黎钱</t>
  </si>
  <si>
    <t>十九组</t>
  </si>
  <si>
    <t>二十组</t>
  </si>
  <si>
    <t>二十一组</t>
  </si>
  <si>
    <t>体测时间</t>
  </si>
  <si>
    <t>罗锦华</t>
  </si>
  <si>
    <t>7.11下午</t>
  </si>
  <si>
    <t>陈梓良</t>
  </si>
  <si>
    <t>林尚德</t>
  </si>
  <si>
    <t>蒙飞文</t>
  </si>
  <si>
    <r>
      <t>麦航铭
（1</t>
    </r>
    <r>
      <rPr>
        <sz val="12"/>
        <color indexed="8"/>
        <rFont val="宋体"/>
        <family val="0"/>
      </rPr>
      <t>994年）</t>
    </r>
  </si>
  <si>
    <t>苏凯睿</t>
  </si>
  <si>
    <t>李俊杰</t>
  </si>
  <si>
    <t>王文林</t>
  </si>
  <si>
    <t>陈建</t>
  </si>
  <si>
    <t>黎伟标</t>
  </si>
  <si>
    <t>岑铭锋</t>
  </si>
  <si>
    <t>梁德前</t>
  </si>
  <si>
    <t>钟承恩</t>
  </si>
  <si>
    <t>江吉强</t>
  </si>
  <si>
    <t>李飞云</t>
  </si>
  <si>
    <t>麦宇鹏</t>
  </si>
  <si>
    <t>杜国泰</t>
  </si>
  <si>
    <t>徐孟亮</t>
  </si>
  <si>
    <t>吴志兴</t>
  </si>
  <si>
    <t>黎刚文</t>
  </si>
  <si>
    <t>孙雄杰</t>
  </si>
  <si>
    <t>禤景盛</t>
  </si>
  <si>
    <t>江昆远</t>
  </si>
  <si>
    <t>覃振超</t>
  </si>
  <si>
    <t>李烨臻</t>
  </si>
  <si>
    <t>陈孝壮</t>
  </si>
  <si>
    <t>林锦锋</t>
  </si>
  <si>
    <t>李海锋</t>
  </si>
  <si>
    <t>梁靖奇</t>
  </si>
  <si>
    <t>李胜恩</t>
  </si>
  <si>
    <t>杨健明</t>
  </si>
  <si>
    <t>李弘宇</t>
  </si>
  <si>
    <t>陈良金</t>
  </si>
  <si>
    <t>许镇标</t>
  </si>
  <si>
    <t>陈建光</t>
  </si>
  <si>
    <t>罗家鸿</t>
  </si>
  <si>
    <t>许艺镪</t>
  </si>
  <si>
    <t>陈笑声</t>
  </si>
  <si>
    <t>莫祖鸿</t>
  </si>
  <si>
    <t>陈显昊</t>
  </si>
  <si>
    <t>王剑新</t>
  </si>
  <si>
    <t>廖炫积</t>
  </si>
  <si>
    <t>吴秋宇</t>
  </si>
  <si>
    <t>黄泳洲</t>
  </si>
  <si>
    <t>陈龙</t>
  </si>
  <si>
    <t>陈砚杰</t>
  </si>
  <si>
    <t>黎志行</t>
  </si>
  <si>
    <t>张伟坤</t>
  </si>
  <si>
    <t>徐健</t>
  </si>
  <si>
    <t>莫然</t>
  </si>
  <si>
    <t>黎伟达</t>
  </si>
  <si>
    <t>甘如栩</t>
  </si>
  <si>
    <t>秦炜圣</t>
  </si>
  <si>
    <t>黄俊年</t>
  </si>
  <si>
    <t>梁音</t>
  </si>
  <si>
    <t>钟河祥</t>
  </si>
  <si>
    <t>吴伟基</t>
  </si>
  <si>
    <t>廖远杰</t>
  </si>
  <si>
    <t>莫梓钊</t>
  </si>
  <si>
    <t>唐栋生</t>
  </si>
  <si>
    <t>周楚皓</t>
  </si>
  <si>
    <t>梁康</t>
  </si>
  <si>
    <t>陈秀三</t>
  </si>
  <si>
    <t>衷健智</t>
  </si>
  <si>
    <t>林柱</t>
  </si>
  <si>
    <t>苏胜鹏</t>
  </si>
  <si>
    <t>黄龙</t>
  </si>
  <si>
    <t>林文华</t>
  </si>
  <si>
    <t>黄家辉</t>
  </si>
  <si>
    <t>何将</t>
  </si>
  <si>
    <t>邝伟斌</t>
  </si>
  <si>
    <t>陈俊霖</t>
  </si>
  <si>
    <t>二十二组</t>
  </si>
  <si>
    <t>二十三组</t>
  </si>
  <si>
    <t>二十四组</t>
  </si>
  <si>
    <t>陈明</t>
  </si>
  <si>
    <t>李宇锋</t>
  </si>
  <si>
    <t>徐家敏</t>
  </si>
  <si>
    <t>彭程</t>
  </si>
  <si>
    <t>秦海文</t>
  </si>
  <si>
    <t>曾祥健</t>
  </si>
  <si>
    <t>莫建全</t>
  </si>
  <si>
    <t>莫斌</t>
  </si>
  <si>
    <t>蒙炎锋</t>
  </si>
  <si>
    <t>石焕钊</t>
  </si>
  <si>
    <t>何勇</t>
  </si>
  <si>
    <t>周德强</t>
  </si>
  <si>
    <t>董焕培</t>
  </si>
  <si>
    <t>麦栩豪</t>
  </si>
  <si>
    <t>罗英才</t>
  </si>
  <si>
    <t>苏安</t>
  </si>
  <si>
    <t>覃毅钊</t>
  </si>
  <si>
    <t>宋泰乾</t>
  </si>
  <si>
    <t>卢应环</t>
  </si>
  <si>
    <t>李子羽</t>
  </si>
  <si>
    <t>叶陈东</t>
  </si>
  <si>
    <t>陈希</t>
  </si>
  <si>
    <t>苏鹏</t>
  </si>
  <si>
    <t>陈长德</t>
  </si>
  <si>
    <t>廖文营</t>
  </si>
  <si>
    <t>周泳呈</t>
  </si>
  <si>
    <t>黄绵树　</t>
  </si>
  <si>
    <t>杨锦江</t>
  </si>
  <si>
    <t>老志权</t>
  </si>
  <si>
    <t>甘妙强</t>
  </si>
  <si>
    <t>江林平</t>
  </si>
  <si>
    <t>李炜国</t>
  </si>
  <si>
    <t>卢彦宅</t>
  </si>
  <si>
    <t>黎文挺</t>
  </si>
  <si>
    <t>梁天</t>
  </si>
  <si>
    <t>饶智文</t>
  </si>
  <si>
    <t>梁海源</t>
  </si>
  <si>
    <t>覃海胜</t>
  </si>
  <si>
    <t>覃金养</t>
  </si>
  <si>
    <t>李威</t>
  </si>
  <si>
    <t>欧文钊</t>
  </si>
  <si>
    <t>谭杰林</t>
  </si>
  <si>
    <t>苏凯滔</t>
  </si>
  <si>
    <t>莫春宏</t>
  </si>
  <si>
    <t>梁棋昶</t>
  </si>
  <si>
    <t>钟桂林</t>
  </si>
  <si>
    <t>刘炜尤</t>
  </si>
  <si>
    <t>陈旭坤</t>
  </si>
  <si>
    <t>杨远帆</t>
  </si>
  <si>
    <t>刘第泽</t>
  </si>
  <si>
    <t>谢毅华</t>
  </si>
  <si>
    <t>陆冬聚</t>
  </si>
  <si>
    <t>梁昌文</t>
  </si>
  <si>
    <t>莫瑜</t>
  </si>
  <si>
    <t>李海辉</t>
  </si>
  <si>
    <t>莫家铭</t>
  </si>
  <si>
    <t>黄坚</t>
  </si>
  <si>
    <t>卢俞昂</t>
  </si>
  <si>
    <t>黎贵翔</t>
  </si>
  <si>
    <t>陈俊杰</t>
  </si>
  <si>
    <t>朱麒中</t>
  </si>
  <si>
    <t>陈皆安</t>
  </si>
  <si>
    <t>肖国令</t>
  </si>
  <si>
    <t>张涛</t>
  </si>
  <si>
    <t>李昊</t>
  </si>
  <si>
    <t>黄杰</t>
  </si>
  <si>
    <t>陈金凉</t>
  </si>
  <si>
    <t>吴宇闹</t>
  </si>
  <si>
    <t>李保承</t>
  </si>
  <si>
    <t>邓立宏</t>
  </si>
  <si>
    <t>邓峰</t>
  </si>
  <si>
    <t>陈俊至</t>
  </si>
  <si>
    <t>黄育超</t>
  </si>
  <si>
    <t>韦冠贤</t>
  </si>
  <si>
    <t>覃建龙</t>
  </si>
  <si>
    <t>黎鸿基</t>
  </si>
  <si>
    <t>十三组</t>
  </si>
  <si>
    <t>十四组</t>
  </si>
  <si>
    <t>十五组</t>
  </si>
  <si>
    <t>黄虹</t>
  </si>
  <si>
    <t>女</t>
  </si>
  <si>
    <t>7.11上午</t>
  </si>
  <si>
    <t>陈晓梅</t>
  </si>
  <si>
    <t>伍冬艳</t>
  </si>
  <si>
    <t>黄舒月</t>
  </si>
  <si>
    <t>刘晓霞</t>
  </si>
  <si>
    <t>欧锦荣</t>
  </si>
  <si>
    <t>李瑶</t>
  </si>
  <si>
    <t>于玉英</t>
  </si>
  <si>
    <t>莫艺云</t>
  </si>
  <si>
    <t>曾英华</t>
  </si>
  <si>
    <t>张诗华</t>
  </si>
  <si>
    <t>玉水莲</t>
  </si>
  <si>
    <t>陈理莉</t>
  </si>
  <si>
    <t>梁凤贞</t>
  </si>
  <si>
    <t>曾金凤</t>
  </si>
  <si>
    <t>彭国维</t>
  </si>
  <si>
    <t>曾超英</t>
  </si>
  <si>
    <t>陈旖旎</t>
  </si>
  <si>
    <t>符王萍</t>
  </si>
  <si>
    <t>莫嘉露</t>
  </si>
  <si>
    <t>覃文君</t>
  </si>
  <si>
    <t>黎映</t>
  </si>
  <si>
    <t>黄敏露</t>
  </si>
  <si>
    <t>罗秋雨</t>
  </si>
  <si>
    <t>陈恒清</t>
  </si>
  <si>
    <t>罗莎</t>
  </si>
  <si>
    <t>黄婷</t>
  </si>
  <si>
    <t>梁月婷</t>
  </si>
  <si>
    <t>苏蓓蕾</t>
  </si>
  <si>
    <t>叶葳琪</t>
  </si>
  <si>
    <t>刘韵</t>
  </si>
  <si>
    <t>冯雪若</t>
  </si>
  <si>
    <t>谢金兰</t>
  </si>
  <si>
    <t>罗理新</t>
  </si>
  <si>
    <t>谢燕莹</t>
  </si>
  <si>
    <t>黄妮宝</t>
  </si>
  <si>
    <t>易金凤</t>
  </si>
  <si>
    <t>麦穗琪</t>
  </si>
  <si>
    <t>刘统婵</t>
  </si>
  <si>
    <t>冼蓉蓉</t>
  </si>
  <si>
    <t>庞洁琰</t>
  </si>
  <si>
    <t>苏乐贤</t>
  </si>
  <si>
    <t>李静怡</t>
  </si>
  <si>
    <t>莫春媚</t>
  </si>
  <si>
    <t>卢慧芳</t>
  </si>
  <si>
    <t>梁恒　</t>
  </si>
  <si>
    <t>吴禹秀</t>
  </si>
  <si>
    <t>梁镨珊</t>
  </si>
  <si>
    <t>梁丽冰</t>
  </si>
  <si>
    <t>陈晓月</t>
  </si>
  <si>
    <t>钟少媚</t>
  </si>
  <si>
    <t>黄兰香</t>
  </si>
  <si>
    <t>李嘉怡</t>
  </si>
  <si>
    <t>张静</t>
  </si>
  <si>
    <t xml:space="preserve">邱焕兰 </t>
  </si>
  <si>
    <t>梁诗婷</t>
  </si>
  <si>
    <t>李秋燃</t>
  </si>
  <si>
    <t>卢莹</t>
  </si>
  <si>
    <t>岑清凤</t>
  </si>
  <si>
    <t>李欢妮</t>
  </si>
  <si>
    <t>杨伟玲</t>
  </si>
  <si>
    <t>彭华莹</t>
  </si>
  <si>
    <t>陈楚茵</t>
  </si>
  <si>
    <t>杨静</t>
  </si>
  <si>
    <t>莫惠稀</t>
  </si>
  <si>
    <t>卢洁卉</t>
  </si>
  <si>
    <t>覃小媚</t>
  </si>
  <si>
    <t>李熙阳</t>
  </si>
  <si>
    <t>李晓冰</t>
  </si>
  <si>
    <t>蒙晓坤</t>
  </si>
  <si>
    <t>林慧</t>
  </si>
  <si>
    <t>黎凤兰</t>
  </si>
  <si>
    <t>谢婷婷</t>
  </si>
  <si>
    <t>苏慧兰</t>
  </si>
  <si>
    <t>卢研</t>
  </si>
  <si>
    <t>柳艳</t>
  </si>
  <si>
    <t>李金鸿</t>
  </si>
  <si>
    <t>左敏</t>
  </si>
  <si>
    <t>熊洁华</t>
  </si>
  <si>
    <t>徐静</t>
  </si>
  <si>
    <t>邓月秀</t>
  </si>
  <si>
    <t>吴绮雯</t>
  </si>
  <si>
    <t>余婧</t>
  </si>
  <si>
    <t>黄欣梅</t>
  </si>
  <si>
    <t>麦海玲</t>
  </si>
  <si>
    <t>廖诗雅</t>
  </si>
  <si>
    <t>梁玲</t>
  </si>
  <si>
    <t>潘妮</t>
  </si>
  <si>
    <t>李章情</t>
  </si>
  <si>
    <t>黎柳清</t>
  </si>
  <si>
    <t>陈焕连</t>
  </si>
  <si>
    <t>黎晓眉</t>
  </si>
  <si>
    <t>十六组</t>
  </si>
  <si>
    <t>十七组</t>
  </si>
  <si>
    <t>十八组</t>
  </si>
  <si>
    <t>廖莹</t>
  </si>
  <si>
    <t>梁洁萍</t>
  </si>
  <si>
    <t>覃华香</t>
  </si>
  <si>
    <t>姚依彤</t>
  </si>
  <si>
    <t>周小芳</t>
  </si>
  <si>
    <t>古碧雲</t>
  </si>
  <si>
    <t>麦嘉慧</t>
  </si>
  <si>
    <t>钟红霞</t>
  </si>
  <si>
    <t>周芷兆</t>
  </si>
  <si>
    <t>甘远梅</t>
  </si>
  <si>
    <t>曾媚媚</t>
  </si>
  <si>
    <t>郑家莉</t>
  </si>
  <si>
    <t>蔡雪琪</t>
  </si>
  <si>
    <t>钟少霞</t>
  </si>
  <si>
    <t>邓锦瑜</t>
  </si>
  <si>
    <t>覃华锋</t>
  </si>
  <si>
    <t>石秋萍</t>
  </si>
  <si>
    <t>陈妍</t>
  </si>
  <si>
    <t>郭桂凤</t>
  </si>
  <si>
    <t>刘冰</t>
  </si>
  <si>
    <t>苏丹婷</t>
  </si>
  <si>
    <t>刘维</t>
  </si>
  <si>
    <t>张子君</t>
  </si>
  <si>
    <t>黎敏玲</t>
  </si>
  <si>
    <t>黄晓媚</t>
  </si>
  <si>
    <t>李海媚</t>
  </si>
  <si>
    <t>莫诗瑜</t>
  </si>
  <si>
    <t>吴嘉琦</t>
  </si>
  <si>
    <t>黎美玲</t>
  </si>
  <si>
    <t>蒙宇娜</t>
  </si>
  <si>
    <t>黄仪捷</t>
  </si>
  <si>
    <t>陈艳</t>
  </si>
  <si>
    <t>姚献君</t>
  </si>
  <si>
    <t>黄如婷</t>
  </si>
  <si>
    <t>苏珊珊</t>
  </si>
  <si>
    <t>董家加</t>
  </si>
  <si>
    <t>陈虹羲</t>
  </si>
  <si>
    <t>李卓丽</t>
  </si>
  <si>
    <t>麦臻臻</t>
  </si>
  <si>
    <t>钟慧慧</t>
  </si>
  <si>
    <t>李观连</t>
  </si>
  <si>
    <t>蒙欣谊</t>
  </si>
  <si>
    <t>李亭</t>
  </si>
  <si>
    <t>车雪娟</t>
  </si>
  <si>
    <t>高文秀</t>
  </si>
  <si>
    <t>覃书群</t>
  </si>
  <si>
    <t>于湘婷</t>
  </si>
  <si>
    <t>黎柳媚</t>
  </si>
  <si>
    <t>陆金凤</t>
  </si>
  <si>
    <t>聂菲</t>
  </si>
  <si>
    <t>林嘉欣</t>
  </si>
  <si>
    <t>陈金连</t>
  </si>
  <si>
    <t>莫芬梅</t>
  </si>
  <si>
    <t>钟莹</t>
  </si>
  <si>
    <t>何健青</t>
  </si>
  <si>
    <t>罗劲欣</t>
  </si>
  <si>
    <t>容燕丽</t>
  </si>
  <si>
    <t>赖静</t>
  </si>
  <si>
    <t>苏冰</t>
  </si>
  <si>
    <t>布颖飞</t>
  </si>
  <si>
    <t>谢雪清</t>
  </si>
  <si>
    <t>梁思琳</t>
  </si>
  <si>
    <t>黄细娇</t>
  </si>
  <si>
    <t>刘娟妙</t>
  </si>
  <si>
    <t>林燕凤</t>
  </si>
  <si>
    <t>陈柳双</t>
  </si>
  <si>
    <t>卢秋燕</t>
  </si>
  <si>
    <t>欧冬梅</t>
  </si>
  <si>
    <t>韦金菊</t>
  </si>
  <si>
    <t>杨敏燕</t>
  </si>
  <si>
    <t>罗钊燃</t>
  </si>
  <si>
    <t>黎仙兰</t>
  </si>
  <si>
    <t>岑明燕</t>
  </si>
  <si>
    <t>罗雪婷</t>
  </si>
  <si>
    <t>黎燕玲</t>
  </si>
  <si>
    <t>苏志玮</t>
  </si>
  <si>
    <t>叶永群</t>
  </si>
  <si>
    <t>童静梅</t>
  </si>
  <si>
    <t>黄炜晴</t>
  </si>
  <si>
    <t>易健萍</t>
  </si>
  <si>
    <t>全观莲</t>
  </si>
  <si>
    <t>乐萍</t>
  </si>
  <si>
    <t>江婉清</t>
  </si>
  <si>
    <t>谭俏</t>
  </si>
  <si>
    <t>易翠菊</t>
  </si>
  <si>
    <t>卫思颖</t>
  </si>
  <si>
    <t>黄元谷</t>
  </si>
  <si>
    <t>李玉雪</t>
  </si>
  <si>
    <t>刘芮汕</t>
  </si>
  <si>
    <t>蒋维</t>
  </si>
  <si>
    <t>龙静欣</t>
  </si>
  <si>
    <t>黄洁霞</t>
  </si>
  <si>
    <t>梁嘉慧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</si>
</sst>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31353B"/>
      <name val="Calibri"/>
      <family val="0"/>
    </font>
    <font>
      <sz val="12"/>
      <color rgb="FF000000"/>
      <name val="Calibri"/>
      <family val="0"/>
    </font>
    <font>
      <sz val="10.5"/>
      <name val="Calibri"/>
      <family val="0"/>
    </font>
    <font>
      <sz val="12"/>
      <color indexed="6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</border>
    <border>
      <left style="medium">
        <color rgb="FF333333"/>
      </left>
      <right/>
      <top style="medium">
        <color rgb="FF333333"/>
      </top>
      <bottom style="medium">
        <color rgb="FF33333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justify" vertical="center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100" workbookViewId="0" topLeftCell="A1">
      <selection activeCell="B6" sqref="B6:C6"/>
    </sheetView>
  </sheetViews>
  <sheetFormatPr defaultColWidth="9.00390625" defaultRowHeight="14.25"/>
  <sheetData>
    <row r="1" spans="1:14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37" t="s">
        <v>1</v>
      </c>
      <c r="B3" s="37"/>
      <c r="C3" s="37"/>
      <c r="D3" s="37"/>
      <c r="F3" s="37" t="s">
        <v>2</v>
      </c>
      <c r="G3" s="37"/>
      <c r="H3" s="37"/>
      <c r="I3" s="37"/>
      <c r="K3" s="37" t="s">
        <v>3</v>
      </c>
      <c r="L3" s="37"/>
      <c r="M3" s="37"/>
      <c r="N3" s="37"/>
    </row>
    <row r="5" spans="1:14" ht="14.25">
      <c r="A5" s="2" t="s">
        <v>4</v>
      </c>
      <c r="B5" s="2" t="s">
        <v>5</v>
      </c>
      <c r="C5" s="38" t="s">
        <v>6</v>
      </c>
      <c r="D5" s="2" t="s">
        <v>7</v>
      </c>
      <c r="F5" s="2" t="s">
        <v>4</v>
      </c>
      <c r="G5" s="2" t="s">
        <v>5</v>
      </c>
      <c r="H5" s="2" t="s">
        <v>6</v>
      </c>
      <c r="I5" s="2" t="s">
        <v>7</v>
      </c>
      <c r="K5" t="s">
        <v>4</v>
      </c>
      <c r="L5" t="s">
        <v>5</v>
      </c>
      <c r="M5" t="s">
        <v>6</v>
      </c>
      <c r="N5" t="s">
        <v>7</v>
      </c>
    </row>
    <row r="6" spans="1:14" ht="14.25">
      <c r="A6" s="34">
        <v>1</v>
      </c>
      <c r="B6" s="3" t="s">
        <v>8</v>
      </c>
      <c r="C6" s="3" t="s">
        <v>9</v>
      </c>
      <c r="D6" s="39" t="s">
        <v>10</v>
      </c>
      <c r="F6" s="3">
        <v>24</v>
      </c>
      <c r="G6" s="3" t="s">
        <v>11</v>
      </c>
      <c r="H6" s="3" t="s">
        <v>9</v>
      </c>
      <c r="I6" s="39" t="s">
        <v>10</v>
      </c>
      <c r="K6" s="3">
        <v>48</v>
      </c>
      <c r="L6" s="3" t="s">
        <v>12</v>
      </c>
      <c r="M6" s="3" t="s">
        <v>9</v>
      </c>
      <c r="N6" s="39" t="s">
        <v>10</v>
      </c>
    </row>
    <row r="7" spans="1:14" ht="15">
      <c r="A7" s="3">
        <v>2</v>
      </c>
      <c r="B7" s="3" t="s">
        <v>13</v>
      </c>
      <c r="C7" s="40" t="s">
        <v>9</v>
      </c>
      <c r="D7" s="41"/>
      <c r="F7" s="3">
        <v>25</v>
      </c>
      <c r="G7" s="3" t="s">
        <v>14</v>
      </c>
      <c r="H7" s="3" t="s">
        <v>9</v>
      </c>
      <c r="I7" s="41"/>
      <c r="K7" s="3">
        <v>49</v>
      </c>
      <c r="L7" s="3" t="s">
        <v>15</v>
      </c>
      <c r="M7" s="3" t="s">
        <v>9</v>
      </c>
      <c r="N7" s="41"/>
    </row>
    <row r="8" spans="1:14" ht="15">
      <c r="A8" s="3">
        <v>3</v>
      </c>
      <c r="B8" s="42" t="s">
        <v>16</v>
      </c>
      <c r="C8" s="43" t="s">
        <v>9</v>
      </c>
      <c r="D8" s="41"/>
      <c r="F8" s="3">
        <v>26</v>
      </c>
      <c r="G8" s="3" t="s">
        <v>17</v>
      </c>
      <c r="H8" s="3" t="s">
        <v>9</v>
      </c>
      <c r="I8" s="41"/>
      <c r="K8" s="3">
        <v>50</v>
      </c>
      <c r="L8" s="3" t="s">
        <v>18</v>
      </c>
      <c r="M8" s="3" t="s">
        <v>9</v>
      </c>
      <c r="N8" s="41"/>
    </row>
    <row r="9" spans="1:14" ht="14.25">
      <c r="A9" s="3">
        <v>4</v>
      </c>
      <c r="B9" s="8" t="s">
        <v>19</v>
      </c>
      <c r="C9" s="40" t="s">
        <v>9</v>
      </c>
      <c r="D9" s="41"/>
      <c r="F9" s="3">
        <v>27</v>
      </c>
      <c r="G9" s="3" t="s">
        <v>20</v>
      </c>
      <c r="H9" s="3" t="s">
        <v>9</v>
      </c>
      <c r="I9" s="41"/>
      <c r="K9" s="3">
        <v>51</v>
      </c>
      <c r="L9" s="3" t="s">
        <v>21</v>
      </c>
      <c r="M9" s="3" t="s">
        <v>9</v>
      </c>
      <c r="N9" s="41"/>
    </row>
    <row r="10" spans="1:14" ht="14.25">
      <c r="A10" s="3">
        <v>5</v>
      </c>
      <c r="B10" s="3" t="s">
        <v>22</v>
      </c>
      <c r="C10" s="40" t="s">
        <v>9</v>
      </c>
      <c r="D10" s="41"/>
      <c r="F10" s="3">
        <v>28</v>
      </c>
      <c r="G10" s="3" t="s">
        <v>23</v>
      </c>
      <c r="H10" s="3" t="s">
        <v>9</v>
      </c>
      <c r="I10" s="41"/>
      <c r="K10" s="3">
        <v>52</v>
      </c>
      <c r="L10" s="3" t="s">
        <v>24</v>
      </c>
      <c r="M10" s="3" t="s">
        <v>9</v>
      </c>
      <c r="N10" s="41"/>
    </row>
    <row r="11" spans="1:14" ht="14.25">
      <c r="A11" s="3">
        <v>6</v>
      </c>
      <c r="B11" s="3" t="s">
        <v>25</v>
      </c>
      <c r="C11" s="40" t="s">
        <v>9</v>
      </c>
      <c r="D11" s="41"/>
      <c r="F11" s="3">
        <v>29</v>
      </c>
      <c r="G11" s="3" t="s">
        <v>26</v>
      </c>
      <c r="H11" s="3" t="s">
        <v>9</v>
      </c>
      <c r="I11" s="41"/>
      <c r="K11" s="3">
        <v>53</v>
      </c>
      <c r="L11" s="3" t="s">
        <v>27</v>
      </c>
      <c r="M11" s="3" t="s">
        <v>9</v>
      </c>
      <c r="N11" s="41"/>
    </row>
    <row r="12" spans="1:14" ht="14.25">
      <c r="A12" s="3">
        <v>7</v>
      </c>
      <c r="B12" s="3" t="s">
        <v>28</v>
      </c>
      <c r="C12" s="40" t="s">
        <v>9</v>
      </c>
      <c r="D12" s="41"/>
      <c r="F12" s="3">
        <v>30</v>
      </c>
      <c r="G12" s="3" t="s">
        <v>29</v>
      </c>
      <c r="H12" s="3" t="s">
        <v>9</v>
      </c>
      <c r="I12" s="41"/>
      <c r="K12" s="3">
        <v>54</v>
      </c>
      <c r="L12" s="3" t="s">
        <v>30</v>
      </c>
      <c r="M12" s="3" t="s">
        <v>9</v>
      </c>
      <c r="N12" s="41"/>
    </row>
    <row r="13" spans="1:14" ht="14.25">
      <c r="A13" s="3">
        <v>8</v>
      </c>
      <c r="B13" s="3" t="s">
        <v>31</v>
      </c>
      <c r="C13" s="40" t="s">
        <v>9</v>
      </c>
      <c r="D13" s="41"/>
      <c r="F13" s="3">
        <v>31</v>
      </c>
      <c r="G13" s="3" t="s">
        <v>32</v>
      </c>
      <c r="H13" s="3" t="s">
        <v>9</v>
      </c>
      <c r="I13" s="41"/>
      <c r="K13" s="3">
        <v>55</v>
      </c>
      <c r="L13" s="3" t="s">
        <v>33</v>
      </c>
      <c r="M13" s="3" t="s">
        <v>9</v>
      </c>
      <c r="N13" s="41"/>
    </row>
    <row r="14" spans="1:14" ht="14.25">
      <c r="A14" s="3">
        <v>9</v>
      </c>
      <c r="B14" s="3" t="s">
        <v>34</v>
      </c>
      <c r="C14" s="40" t="s">
        <v>9</v>
      </c>
      <c r="D14" s="41"/>
      <c r="F14" s="3">
        <v>32</v>
      </c>
      <c r="G14" s="3" t="s">
        <v>35</v>
      </c>
      <c r="H14" s="3" t="s">
        <v>9</v>
      </c>
      <c r="I14" s="41"/>
      <c r="K14" s="3">
        <v>56</v>
      </c>
      <c r="L14" s="3" t="s">
        <v>36</v>
      </c>
      <c r="M14" s="3" t="s">
        <v>9</v>
      </c>
      <c r="N14" s="41"/>
    </row>
    <row r="15" spans="1:14" ht="14.25">
      <c r="A15" s="3">
        <v>10</v>
      </c>
      <c r="B15" s="3" t="s">
        <v>37</v>
      </c>
      <c r="C15" s="40" t="s">
        <v>9</v>
      </c>
      <c r="D15" s="41"/>
      <c r="F15" s="3">
        <v>33</v>
      </c>
      <c r="G15" s="3" t="s">
        <v>38</v>
      </c>
      <c r="H15" s="3" t="s">
        <v>9</v>
      </c>
      <c r="I15" s="41"/>
      <c r="K15" s="3">
        <v>57</v>
      </c>
      <c r="L15" s="26" t="s">
        <v>39</v>
      </c>
      <c r="M15" s="26" t="s">
        <v>40</v>
      </c>
      <c r="N15" s="41"/>
    </row>
    <row r="16" spans="1:14" ht="14.25">
      <c r="A16" s="3">
        <v>11</v>
      </c>
      <c r="B16" s="3" t="s">
        <v>41</v>
      </c>
      <c r="C16" s="40" t="s">
        <v>9</v>
      </c>
      <c r="D16" s="41"/>
      <c r="F16" s="3">
        <v>34</v>
      </c>
      <c r="G16" s="3" t="s">
        <v>42</v>
      </c>
      <c r="H16" s="3" t="s">
        <v>9</v>
      </c>
      <c r="I16" s="41"/>
      <c r="K16" s="3">
        <v>58</v>
      </c>
      <c r="L16" s="3" t="s">
        <v>43</v>
      </c>
      <c r="M16" s="3" t="s">
        <v>9</v>
      </c>
      <c r="N16" s="41"/>
    </row>
    <row r="17" spans="1:14" ht="14.25">
      <c r="A17" s="3">
        <v>12</v>
      </c>
      <c r="B17" s="3" t="s">
        <v>44</v>
      </c>
      <c r="C17" s="40" t="s">
        <v>9</v>
      </c>
      <c r="D17" s="41"/>
      <c r="F17" s="3">
        <v>35</v>
      </c>
      <c r="G17" s="3" t="s">
        <v>45</v>
      </c>
      <c r="H17" s="3" t="s">
        <v>9</v>
      </c>
      <c r="I17" s="41"/>
      <c r="K17" s="3">
        <v>59</v>
      </c>
      <c r="L17" s="3" t="s">
        <v>46</v>
      </c>
      <c r="M17" s="3" t="s">
        <v>9</v>
      </c>
      <c r="N17" s="41"/>
    </row>
    <row r="18" spans="1:14" ht="14.25">
      <c r="A18" s="3">
        <v>13</v>
      </c>
      <c r="B18" s="3" t="s">
        <v>47</v>
      </c>
      <c r="C18" s="40" t="s">
        <v>9</v>
      </c>
      <c r="D18" s="41"/>
      <c r="F18" s="3">
        <v>36</v>
      </c>
      <c r="G18" s="3" t="s">
        <v>48</v>
      </c>
      <c r="H18" s="3" t="s">
        <v>9</v>
      </c>
      <c r="I18" s="41"/>
      <c r="K18" s="3">
        <v>60</v>
      </c>
      <c r="L18" s="3" t="s">
        <v>49</v>
      </c>
      <c r="M18" s="3" t="s">
        <v>9</v>
      </c>
      <c r="N18" s="41"/>
    </row>
    <row r="19" spans="1:14" ht="14.25">
      <c r="A19" s="3">
        <v>14</v>
      </c>
      <c r="B19" s="3" t="s">
        <v>50</v>
      </c>
      <c r="C19" s="40" t="s">
        <v>9</v>
      </c>
      <c r="D19" s="41"/>
      <c r="F19" s="3">
        <v>37</v>
      </c>
      <c r="G19" s="3" t="s">
        <v>51</v>
      </c>
      <c r="H19" s="3" t="s">
        <v>9</v>
      </c>
      <c r="I19" s="41"/>
      <c r="K19" s="3">
        <v>61</v>
      </c>
      <c r="L19" s="3" t="s">
        <v>52</v>
      </c>
      <c r="M19" s="3" t="s">
        <v>9</v>
      </c>
      <c r="N19" s="41"/>
    </row>
    <row r="20" spans="1:14" ht="14.25">
      <c r="A20" s="3">
        <v>15</v>
      </c>
      <c r="B20" s="3" t="s">
        <v>53</v>
      </c>
      <c r="C20" s="40" t="s">
        <v>9</v>
      </c>
      <c r="D20" s="41"/>
      <c r="F20" s="3">
        <v>38</v>
      </c>
      <c r="G20" s="3" t="s">
        <v>54</v>
      </c>
      <c r="H20" s="3" t="s">
        <v>9</v>
      </c>
      <c r="I20" s="41"/>
      <c r="K20" s="3">
        <v>62</v>
      </c>
      <c r="L20" s="3" t="s">
        <v>55</v>
      </c>
      <c r="M20" s="3" t="s">
        <v>9</v>
      </c>
      <c r="N20" s="41"/>
    </row>
    <row r="21" spans="1:14" ht="14.25">
      <c r="A21" s="3">
        <v>16</v>
      </c>
      <c r="B21" s="3" t="s">
        <v>56</v>
      </c>
      <c r="C21" s="40" t="s">
        <v>9</v>
      </c>
      <c r="D21" s="41"/>
      <c r="F21" s="3">
        <v>39</v>
      </c>
      <c r="G21" s="3" t="s">
        <v>57</v>
      </c>
      <c r="H21" s="3" t="s">
        <v>9</v>
      </c>
      <c r="I21" s="41"/>
      <c r="K21" s="3">
        <v>63</v>
      </c>
      <c r="L21" s="3" t="s">
        <v>58</v>
      </c>
      <c r="M21" s="3" t="s">
        <v>9</v>
      </c>
      <c r="N21" s="41"/>
    </row>
    <row r="22" spans="1:14" ht="14.25">
      <c r="A22" s="3">
        <v>17</v>
      </c>
      <c r="B22" s="3" t="s">
        <v>59</v>
      </c>
      <c r="C22" s="40" t="s">
        <v>9</v>
      </c>
      <c r="D22" s="41"/>
      <c r="F22" s="3">
        <v>40</v>
      </c>
      <c r="G22" s="22" t="s">
        <v>60</v>
      </c>
      <c r="H22" s="22" t="s">
        <v>9</v>
      </c>
      <c r="I22" s="41"/>
      <c r="K22" s="3">
        <v>64</v>
      </c>
      <c r="L22" s="3" t="s">
        <v>61</v>
      </c>
      <c r="M22" s="3" t="s">
        <v>9</v>
      </c>
      <c r="N22" s="41"/>
    </row>
    <row r="23" spans="1:14" ht="14.25">
      <c r="A23" s="3">
        <v>18</v>
      </c>
      <c r="B23" s="3" t="s">
        <v>62</v>
      </c>
      <c r="C23" s="40" t="s">
        <v>9</v>
      </c>
      <c r="D23" s="41"/>
      <c r="F23" s="3">
        <v>41</v>
      </c>
      <c r="G23" s="3" t="s">
        <v>63</v>
      </c>
      <c r="H23" s="3" t="s">
        <v>9</v>
      </c>
      <c r="I23" s="41"/>
      <c r="K23" s="3">
        <v>65</v>
      </c>
      <c r="L23" s="3" t="s">
        <v>64</v>
      </c>
      <c r="M23" s="3" t="s">
        <v>9</v>
      </c>
      <c r="N23" s="41"/>
    </row>
    <row r="24" spans="1:14" ht="14.25">
      <c r="A24" s="3">
        <v>19</v>
      </c>
      <c r="B24" s="3" t="s">
        <v>65</v>
      </c>
      <c r="C24" s="40" t="s">
        <v>9</v>
      </c>
      <c r="D24" s="41"/>
      <c r="F24" s="3">
        <v>42</v>
      </c>
      <c r="G24" s="3" t="s">
        <v>66</v>
      </c>
      <c r="H24" s="3" t="s">
        <v>9</v>
      </c>
      <c r="I24" s="41"/>
      <c r="K24" s="3">
        <v>66</v>
      </c>
      <c r="L24" s="3" t="s">
        <v>67</v>
      </c>
      <c r="M24" s="3" t="s">
        <v>9</v>
      </c>
      <c r="N24" s="41"/>
    </row>
    <row r="25" spans="1:14" ht="14.25">
      <c r="A25" s="3">
        <v>20</v>
      </c>
      <c r="B25" s="3" t="s">
        <v>68</v>
      </c>
      <c r="C25" s="40" t="s">
        <v>9</v>
      </c>
      <c r="D25" s="41"/>
      <c r="F25" s="3">
        <v>43</v>
      </c>
      <c r="G25" s="3" t="s">
        <v>69</v>
      </c>
      <c r="H25" s="3" t="s">
        <v>9</v>
      </c>
      <c r="I25" s="41"/>
      <c r="K25" s="3">
        <v>67</v>
      </c>
      <c r="L25" s="3" t="s">
        <v>70</v>
      </c>
      <c r="M25" s="3" t="s">
        <v>9</v>
      </c>
      <c r="N25" s="41"/>
    </row>
    <row r="26" spans="1:14" ht="14.25">
      <c r="A26" s="3">
        <v>21</v>
      </c>
      <c r="B26" s="3" t="s">
        <v>71</v>
      </c>
      <c r="C26" s="40" t="s">
        <v>9</v>
      </c>
      <c r="D26" s="41"/>
      <c r="F26" s="3">
        <v>44</v>
      </c>
      <c r="G26" s="3" t="s">
        <v>72</v>
      </c>
      <c r="H26" s="3" t="s">
        <v>9</v>
      </c>
      <c r="I26" s="41"/>
      <c r="K26" s="3">
        <v>68</v>
      </c>
      <c r="L26" s="3" t="s">
        <v>73</v>
      </c>
      <c r="M26" s="3" t="s">
        <v>9</v>
      </c>
      <c r="N26" s="41"/>
    </row>
    <row r="27" spans="1:14" ht="14.25">
      <c r="A27" s="3">
        <v>22</v>
      </c>
      <c r="B27" s="3" t="s">
        <v>74</v>
      </c>
      <c r="C27" s="40" t="s">
        <v>9</v>
      </c>
      <c r="D27" s="41"/>
      <c r="F27" s="3">
        <v>45</v>
      </c>
      <c r="G27" s="3" t="s">
        <v>75</v>
      </c>
      <c r="H27" s="3" t="s">
        <v>9</v>
      </c>
      <c r="I27" s="41"/>
      <c r="K27" s="3">
        <v>69</v>
      </c>
      <c r="L27" s="3" t="s">
        <v>76</v>
      </c>
      <c r="M27" s="3" t="s">
        <v>9</v>
      </c>
      <c r="N27" s="41"/>
    </row>
    <row r="28" spans="1:14" ht="14.25">
      <c r="A28" s="3">
        <v>23</v>
      </c>
      <c r="B28" s="3" t="s">
        <v>77</v>
      </c>
      <c r="C28" s="40" t="s">
        <v>9</v>
      </c>
      <c r="D28" s="34"/>
      <c r="F28" s="3">
        <v>46</v>
      </c>
      <c r="G28" s="26" t="s">
        <v>78</v>
      </c>
      <c r="H28" s="26" t="s">
        <v>40</v>
      </c>
      <c r="I28" s="41"/>
      <c r="K28" s="3">
        <v>70</v>
      </c>
      <c r="L28" s="9" t="s">
        <v>79</v>
      </c>
      <c r="M28" s="9" t="s">
        <v>9</v>
      </c>
      <c r="N28" s="34"/>
    </row>
    <row r="29" spans="6:9" ht="14.25">
      <c r="F29" s="3">
        <v>47</v>
      </c>
      <c r="G29" s="3" t="s">
        <v>80</v>
      </c>
      <c r="H29" s="3" t="s">
        <v>9</v>
      </c>
      <c r="I29" s="34"/>
    </row>
    <row r="32" spans="1:14" ht="14.25">
      <c r="A32" s="37" t="s">
        <v>81</v>
      </c>
      <c r="B32" s="37"/>
      <c r="C32" s="37"/>
      <c r="D32" s="37"/>
      <c r="F32" s="37" t="s">
        <v>82</v>
      </c>
      <c r="G32" s="37"/>
      <c r="H32" s="37"/>
      <c r="I32" s="37"/>
      <c r="K32" s="37" t="s">
        <v>83</v>
      </c>
      <c r="L32" s="37"/>
      <c r="M32" s="37"/>
      <c r="N32" s="37"/>
    </row>
    <row r="33" spans="1:14" ht="14.25">
      <c r="A33" t="s">
        <v>4</v>
      </c>
      <c r="B33" t="s">
        <v>5</v>
      </c>
      <c r="C33" t="s">
        <v>6</v>
      </c>
      <c r="D33" t="s">
        <v>7</v>
      </c>
      <c r="F33" t="s">
        <v>4</v>
      </c>
      <c r="G33" t="s">
        <v>5</v>
      </c>
      <c r="H33" t="s">
        <v>6</v>
      </c>
      <c r="I33" t="s">
        <v>7</v>
      </c>
      <c r="K33" t="s">
        <v>4</v>
      </c>
      <c r="L33" t="s">
        <v>5</v>
      </c>
      <c r="M33" t="s">
        <v>6</v>
      </c>
      <c r="N33" t="s">
        <v>7</v>
      </c>
    </row>
    <row r="34" spans="1:14" ht="14.25">
      <c r="A34" s="3">
        <v>71</v>
      </c>
      <c r="B34" s="3" t="s">
        <v>84</v>
      </c>
      <c r="C34" s="3" t="s">
        <v>9</v>
      </c>
      <c r="D34" s="39" t="s">
        <v>10</v>
      </c>
      <c r="F34" s="3">
        <v>93</v>
      </c>
      <c r="G34" s="3" t="s">
        <v>85</v>
      </c>
      <c r="H34" s="3" t="s">
        <v>9</v>
      </c>
      <c r="I34" s="39" t="s">
        <v>10</v>
      </c>
      <c r="K34" s="3">
        <v>116</v>
      </c>
      <c r="L34" s="3" t="s">
        <v>86</v>
      </c>
      <c r="M34" s="3" t="s">
        <v>9</v>
      </c>
      <c r="N34" s="3" t="s">
        <v>10</v>
      </c>
    </row>
    <row r="35" spans="1:14" ht="14.25">
      <c r="A35" s="3">
        <v>72</v>
      </c>
      <c r="B35" s="3" t="s">
        <v>87</v>
      </c>
      <c r="C35" s="3" t="s">
        <v>9</v>
      </c>
      <c r="D35" s="41"/>
      <c r="F35" s="3">
        <v>94</v>
      </c>
      <c r="G35" s="3" t="s">
        <v>88</v>
      </c>
      <c r="H35" s="3" t="s">
        <v>9</v>
      </c>
      <c r="I35" s="41"/>
      <c r="K35" s="3">
        <v>117</v>
      </c>
      <c r="L35" s="8" t="s">
        <v>89</v>
      </c>
      <c r="M35" s="3" t="s">
        <v>9</v>
      </c>
      <c r="N35" s="3"/>
    </row>
    <row r="36" spans="1:14" ht="14.25">
      <c r="A36" s="3">
        <v>73</v>
      </c>
      <c r="B36" s="3" t="s">
        <v>90</v>
      </c>
      <c r="C36" s="3" t="s">
        <v>9</v>
      </c>
      <c r="D36" s="41"/>
      <c r="F36" s="3">
        <v>95</v>
      </c>
      <c r="G36" s="8" t="s">
        <v>91</v>
      </c>
      <c r="H36" s="3" t="s">
        <v>9</v>
      </c>
      <c r="I36" s="41"/>
      <c r="K36" s="3">
        <v>118</v>
      </c>
      <c r="L36" s="3" t="s">
        <v>92</v>
      </c>
      <c r="M36" s="3" t="s">
        <v>9</v>
      </c>
      <c r="N36" s="3"/>
    </row>
    <row r="37" spans="1:14" ht="14.25">
      <c r="A37" s="3">
        <v>74</v>
      </c>
      <c r="B37" s="3" t="s">
        <v>93</v>
      </c>
      <c r="C37" s="3" t="s">
        <v>9</v>
      </c>
      <c r="D37" s="41"/>
      <c r="F37" s="3">
        <v>96</v>
      </c>
      <c r="G37" s="3" t="s">
        <v>94</v>
      </c>
      <c r="H37" s="3" t="s">
        <v>9</v>
      </c>
      <c r="I37" s="41"/>
      <c r="K37" s="3">
        <v>119</v>
      </c>
      <c r="L37" s="3" t="s">
        <v>95</v>
      </c>
      <c r="M37" s="3" t="s">
        <v>9</v>
      </c>
      <c r="N37" s="3"/>
    </row>
    <row r="38" spans="1:14" ht="14.25">
      <c r="A38" s="3">
        <v>75</v>
      </c>
      <c r="B38" s="3" t="s">
        <v>96</v>
      </c>
      <c r="C38" s="3" t="s">
        <v>9</v>
      </c>
      <c r="D38" s="41"/>
      <c r="F38" s="3">
        <v>97</v>
      </c>
      <c r="G38" s="8" t="s">
        <v>97</v>
      </c>
      <c r="H38" s="3" t="s">
        <v>9</v>
      </c>
      <c r="I38" s="41"/>
      <c r="K38" s="3">
        <v>120</v>
      </c>
      <c r="L38" s="3" t="s">
        <v>98</v>
      </c>
      <c r="M38" s="3" t="s">
        <v>9</v>
      </c>
      <c r="N38" s="3"/>
    </row>
    <row r="39" spans="1:14" ht="14.25">
      <c r="A39" s="3">
        <v>76</v>
      </c>
      <c r="B39" s="8" t="s">
        <v>99</v>
      </c>
      <c r="C39" s="3" t="s">
        <v>9</v>
      </c>
      <c r="D39" s="41"/>
      <c r="F39" s="3">
        <v>98</v>
      </c>
      <c r="G39" s="3" t="s">
        <v>100</v>
      </c>
      <c r="H39" s="3" t="s">
        <v>9</v>
      </c>
      <c r="I39" s="41"/>
      <c r="K39" s="3">
        <v>121</v>
      </c>
      <c r="L39" s="3" t="s">
        <v>101</v>
      </c>
      <c r="M39" s="3" t="s">
        <v>9</v>
      </c>
      <c r="N39" s="3"/>
    </row>
    <row r="40" spans="1:14" ht="14.25">
      <c r="A40" s="3">
        <v>77</v>
      </c>
      <c r="B40" s="8" t="s">
        <v>102</v>
      </c>
      <c r="C40" s="3" t="s">
        <v>9</v>
      </c>
      <c r="D40" s="41"/>
      <c r="F40" s="3">
        <v>99</v>
      </c>
      <c r="G40" s="3" t="s">
        <v>103</v>
      </c>
      <c r="H40" s="3" t="s">
        <v>9</v>
      </c>
      <c r="I40" s="41"/>
      <c r="K40" s="3">
        <v>122</v>
      </c>
      <c r="L40" s="3" t="s">
        <v>104</v>
      </c>
      <c r="M40" s="3" t="s">
        <v>9</v>
      </c>
      <c r="N40" s="3"/>
    </row>
    <row r="41" spans="1:14" ht="14.25">
      <c r="A41" s="3">
        <v>78</v>
      </c>
      <c r="B41" s="3" t="s">
        <v>105</v>
      </c>
      <c r="C41" s="3" t="s">
        <v>9</v>
      </c>
      <c r="D41" s="41"/>
      <c r="F41" s="3">
        <v>100</v>
      </c>
      <c r="G41" s="3" t="s">
        <v>106</v>
      </c>
      <c r="H41" s="3" t="s">
        <v>9</v>
      </c>
      <c r="I41" s="41"/>
      <c r="K41" s="3">
        <v>123</v>
      </c>
      <c r="L41" s="3" t="s">
        <v>107</v>
      </c>
      <c r="M41" s="3" t="s">
        <v>9</v>
      </c>
      <c r="N41" s="3"/>
    </row>
    <row r="42" spans="1:14" ht="14.25">
      <c r="A42" s="3">
        <v>79</v>
      </c>
      <c r="B42" s="3" t="s">
        <v>108</v>
      </c>
      <c r="C42" s="3" t="s">
        <v>9</v>
      </c>
      <c r="D42" s="41"/>
      <c r="F42" s="3">
        <v>101</v>
      </c>
      <c r="G42" s="3" t="s">
        <v>109</v>
      </c>
      <c r="H42" s="3" t="s">
        <v>9</v>
      </c>
      <c r="I42" s="41"/>
      <c r="K42" s="3">
        <v>124</v>
      </c>
      <c r="L42" s="3" t="s">
        <v>110</v>
      </c>
      <c r="M42" s="3" t="s">
        <v>9</v>
      </c>
      <c r="N42" s="3"/>
    </row>
    <row r="43" spans="1:14" ht="14.25">
      <c r="A43" s="3">
        <v>80</v>
      </c>
      <c r="B43" s="3" t="s">
        <v>111</v>
      </c>
      <c r="C43" s="3" t="s">
        <v>9</v>
      </c>
      <c r="D43" s="41"/>
      <c r="F43" s="3">
        <v>102</v>
      </c>
      <c r="G43" s="3" t="s">
        <v>112</v>
      </c>
      <c r="H43" s="3" t="s">
        <v>9</v>
      </c>
      <c r="I43" s="41"/>
      <c r="K43" s="3">
        <v>125</v>
      </c>
      <c r="L43" s="3" t="s">
        <v>113</v>
      </c>
      <c r="M43" s="3" t="s">
        <v>9</v>
      </c>
      <c r="N43" s="3"/>
    </row>
    <row r="44" spans="1:14" ht="14.25">
      <c r="A44" s="3">
        <v>81</v>
      </c>
      <c r="B44" s="3" t="s">
        <v>114</v>
      </c>
      <c r="C44" s="3" t="s">
        <v>9</v>
      </c>
      <c r="D44" s="41"/>
      <c r="F44" s="3">
        <v>103</v>
      </c>
      <c r="G44" s="3" t="s">
        <v>115</v>
      </c>
      <c r="H44" s="3" t="s">
        <v>9</v>
      </c>
      <c r="I44" s="41"/>
      <c r="K44" s="3">
        <v>126</v>
      </c>
      <c r="L44" s="3" t="s">
        <v>116</v>
      </c>
      <c r="M44" s="3" t="s">
        <v>9</v>
      </c>
      <c r="N44" s="3"/>
    </row>
    <row r="45" spans="1:14" ht="14.25">
      <c r="A45" s="3">
        <v>82</v>
      </c>
      <c r="B45" s="3" t="s">
        <v>117</v>
      </c>
      <c r="C45" s="3" t="s">
        <v>9</v>
      </c>
      <c r="D45" s="41"/>
      <c r="F45" s="3">
        <v>104</v>
      </c>
      <c r="G45" s="3" t="s">
        <v>118</v>
      </c>
      <c r="H45" s="3" t="s">
        <v>9</v>
      </c>
      <c r="I45" s="41"/>
      <c r="K45" s="3">
        <v>127</v>
      </c>
      <c r="L45" s="3" t="s">
        <v>119</v>
      </c>
      <c r="M45" s="3" t="s">
        <v>9</v>
      </c>
      <c r="N45" s="3"/>
    </row>
    <row r="46" spans="1:14" ht="14.25">
      <c r="A46" s="3">
        <v>83</v>
      </c>
      <c r="B46" s="3" t="s">
        <v>120</v>
      </c>
      <c r="C46" s="3" t="s">
        <v>9</v>
      </c>
      <c r="D46" s="41"/>
      <c r="F46" s="3">
        <v>105</v>
      </c>
      <c r="G46" s="3" t="s">
        <v>121</v>
      </c>
      <c r="H46" s="3" t="s">
        <v>9</v>
      </c>
      <c r="I46" s="41"/>
      <c r="K46" s="3">
        <v>128</v>
      </c>
      <c r="L46" s="3" t="s">
        <v>122</v>
      </c>
      <c r="M46" s="3" t="s">
        <v>9</v>
      </c>
      <c r="N46" s="3"/>
    </row>
    <row r="47" spans="1:14" ht="14.25">
      <c r="A47" s="3">
        <v>83</v>
      </c>
      <c r="B47" s="3" t="s">
        <v>123</v>
      </c>
      <c r="C47" s="3" t="s">
        <v>9</v>
      </c>
      <c r="D47" s="41"/>
      <c r="F47" s="3">
        <v>106</v>
      </c>
      <c r="G47" s="3" t="s">
        <v>124</v>
      </c>
      <c r="H47" s="3" t="s">
        <v>9</v>
      </c>
      <c r="I47" s="41"/>
      <c r="K47" s="3">
        <v>129</v>
      </c>
      <c r="L47" s="3" t="s">
        <v>125</v>
      </c>
      <c r="M47" s="3" t="s">
        <v>9</v>
      </c>
      <c r="N47" s="3"/>
    </row>
    <row r="48" spans="1:14" ht="14.25">
      <c r="A48" s="3">
        <v>84</v>
      </c>
      <c r="B48" s="3" t="s">
        <v>126</v>
      </c>
      <c r="C48" s="3" t="s">
        <v>9</v>
      </c>
      <c r="D48" s="41"/>
      <c r="F48" s="3">
        <v>107</v>
      </c>
      <c r="G48" s="3" t="s">
        <v>127</v>
      </c>
      <c r="H48" s="3" t="s">
        <v>9</v>
      </c>
      <c r="I48" s="41"/>
      <c r="K48" s="3">
        <v>130</v>
      </c>
      <c r="L48" s="3" t="s">
        <v>128</v>
      </c>
      <c r="M48" s="3" t="s">
        <v>9</v>
      </c>
      <c r="N48" s="3"/>
    </row>
    <row r="49" spans="1:14" ht="14.25">
      <c r="A49" s="3">
        <v>85</v>
      </c>
      <c r="B49" s="3" t="s">
        <v>129</v>
      </c>
      <c r="C49" s="3" t="s">
        <v>9</v>
      </c>
      <c r="D49" s="41"/>
      <c r="F49" s="3">
        <v>108</v>
      </c>
      <c r="G49" s="8" t="s">
        <v>130</v>
      </c>
      <c r="H49" s="3" t="s">
        <v>9</v>
      </c>
      <c r="I49" s="41"/>
      <c r="K49" s="3">
        <v>131</v>
      </c>
      <c r="L49" s="3" t="s">
        <v>131</v>
      </c>
      <c r="M49" s="3" t="s">
        <v>9</v>
      </c>
      <c r="N49" s="3"/>
    </row>
    <row r="50" spans="1:14" ht="14.25">
      <c r="A50" s="3">
        <v>86</v>
      </c>
      <c r="B50" s="3" t="s">
        <v>132</v>
      </c>
      <c r="C50" s="3" t="s">
        <v>9</v>
      </c>
      <c r="D50" s="41"/>
      <c r="F50" s="3">
        <v>109</v>
      </c>
      <c r="G50" s="3" t="s">
        <v>133</v>
      </c>
      <c r="H50" s="3" t="s">
        <v>9</v>
      </c>
      <c r="I50" s="41"/>
      <c r="K50" s="3">
        <v>132</v>
      </c>
      <c r="L50" s="3" t="s">
        <v>134</v>
      </c>
      <c r="M50" s="3" t="s">
        <v>9</v>
      </c>
      <c r="N50" s="3"/>
    </row>
    <row r="51" spans="1:14" ht="14.25">
      <c r="A51" s="3">
        <v>87</v>
      </c>
      <c r="B51" s="3" t="s">
        <v>135</v>
      </c>
      <c r="C51" s="3" t="s">
        <v>9</v>
      </c>
      <c r="D51" s="41"/>
      <c r="F51" s="3">
        <v>110</v>
      </c>
      <c r="G51" s="3" t="s">
        <v>136</v>
      </c>
      <c r="H51" s="3" t="s">
        <v>9</v>
      </c>
      <c r="I51" s="41"/>
      <c r="K51" s="3">
        <v>133</v>
      </c>
      <c r="L51" s="3" t="s">
        <v>137</v>
      </c>
      <c r="M51" s="3" t="s">
        <v>9</v>
      </c>
      <c r="N51" s="3"/>
    </row>
    <row r="52" spans="1:14" ht="14.25">
      <c r="A52" s="3">
        <v>88</v>
      </c>
      <c r="B52" s="3" t="s">
        <v>138</v>
      </c>
      <c r="C52" s="3" t="s">
        <v>9</v>
      </c>
      <c r="D52" s="41"/>
      <c r="F52" s="3">
        <v>111</v>
      </c>
      <c r="G52" s="3" t="s">
        <v>139</v>
      </c>
      <c r="H52" s="3" t="s">
        <v>9</v>
      </c>
      <c r="I52" s="41"/>
      <c r="K52" s="3">
        <v>134</v>
      </c>
      <c r="L52" s="3" t="s">
        <v>140</v>
      </c>
      <c r="M52" s="3" t="s">
        <v>9</v>
      </c>
      <c r="N52" s="3"/>
    </row>
    <row r="53" spans="1:14" ht="14.25">
      <c r="A53" s="3">
        <v>89</v>
      </c>
      <c r="B53" s="3" t="s">
        <v>141</v>
      </c>
      <c r="C53" s="3" t="s">
        <v>9</v>
      </c>
      <c r="D53" s="41"/>
      <c r="F53" s="3">
        <v>112</v>
      </c>
      <c r="G53" s="9" t="s">
        <v>142</v>
      </c>
      <c r="H53" s="9" t="s">
        <v>9</v>
      </c>
      <c r="I53" s="41"/>
      <c r="K53" s="3">
        <v>135</v>
      </c>
      <c r="L53" s="3" t="s">
        <v>143</v>
      </c>
      <c r="M53" s="3" t="s">
        <v>9</v>
      </c>
      <c r="N53" s="3"/>
    </row>
    <row r="54" spans="1:14" ht="14.25">
      <c r="A54" s="3">
        <v>90</v>
      </c>
      <c r="B54" s="3" t="s">
        <v>144</v>
      </c>
      <c r="C54" s="3" t="s">
        <v>9</v>
      </c>
      <c r="D54" s="41"/>
      <c r="F54" s="3">
        <v>113</v>
      </c>
      <c r="G54" s="3" t="s">
        <v>145</v>
      </c>
      <c r="H54" s="3" t="s">
        <v>9</v>
      </c>
      <c r="I54" s="41"/>
      <c r="K54" s="3">
        <v>136</v>
      </c>
      <c r="L54" s="3" t="s">
        <v>146</v>
      </c>
      <c r="M54" s="3" t="s">
        <v>9</v>
      </c>
      <c r="N54" s="3"/>
    </row>
    <row r="55" spans="1:14" ht="14.25">
      <c r="A55" s="3">
        <v>91</v>
      </c>
      <c r="B55" s="8" t="s">
        <v>147</v>
      </c>
      <c r="C55" s="3" t="s">
        <v>9</v>
      </c>
      <c r="D55" s="41"/>
      <c r="F55" s="3">
        <v>114</v>
      </c>
      <c r="G55" s="3" t="s">
        <v>148</v>
      </c>
      <c r="H55" s="3" t="s">
        <v>9</v>
      </c>
      <c r="I55" s="41"/>
      <c r="K55" s="3">
        <v>137</v>
      </c>
      <c r="L55" s="3" t="s">
        <v>149</v>
      </c>
      <c r="M55" s="3" t="s">
        <v>9</v>
      </c>
      <c r="N55" s="3"/>
    </row>
    <row r="56" spans="1:14" ht="14.25">
      <c r="A56" s="3">
        <v>92</v>
      </c>
      <c r="B56" s="3" t="s">
        <v>150</v>
      </c>
      <c r="C56" s="3" t="s">
        <v>9</v>
      </c>
      <c r="D56" s="34"/>
      <c r="F56" s="3">
        <v>115</v>
      </c>
      <c r="G56" s="3" t="s">
        <v>151</v>
      </c>
      <c r="H56" s="3" t="s">
        <v>9</v>
      </c>
      <c r="I56" s="34"/>
      <c r="K56" s="3">
        <v>138</v>
      </c>
      <c r="L56" s="3" t="s">
        <v>152</v>
      </c>
      <c r="M56" s="3" t="s">
        <v>9</v>
      </c>
      <c r="N56" s="3"/>
    </row>
  </sheetData>
  <sheetProtection/>
  <mergeCells count="13">
    <mergeCell ref="A3:D3"/>
    <mergeCell ref="F3:I3"/>
    <mergeCell ref="K3:N3"/>
    <mergeCell ref="A32:D32"/>
    <mergeCell ref="F32:I32"/>
    <mergeCell ref="K32:N32"/>
    <mergeCell ref="D6:D28"/>
    <mergeCell ref="D34:D56"/>
    <mergeCell ref="I6:I29"/>
    <mergeCell ref="I34:I56"/>
    <mergeCell ref="N6:N28"/>
    <mergeCell ref="N34:N56"/>
    <mergeCell ref="A1:N2"/>
  </mergeCells>
  <conditionalFormatting sqref="B6">
    <cfRule type="expression" priority="1" dxfId="0" stopIfTrue="1">
      <formula>AND(COUNTIF($B$6,B6)&gt;1,NOT(ISBLANK(B6)))</formula>
    </cfRule>
    <cfRule type="expression" priority="2" dxfId="0" stopIfTrue="1">
      <formula>AND(COUNTIF($B$6,B6)&gt;1,NOT(ISBLANK(B6)))</formula>
    </cfRule>
  </conditionalFormatting>
  <conditionalFormatting sqref="B7">
    <cfRule type="expression" priority="16" dxfId="0" stopIfTrue="1">
      <formula>AND(COUNTIF($B$7,B7)&gt;1,NOT(ISBLANK(B7)))</formula>
    </cfRule>
    <cfRule type="expression" priority="17" dxfId="0" stopIfTrue="1">
      <formula>AND(COUNTIF($B$7,B7)&gt;1,NOT(ISBLANK(B7)))</formula>
    </cfRule>
  </conditionalFormatting>
  <conditionalFormatting sqref="B8">
    <cfRule type="expression" priority="18" dxfId="0" stopIfTrue="1">
      <formula>AND(COUNTIF($B$8,B8)&gt;1,NOT(ISBLANK(B8)))</formula>
    </cfRule>
    <cfRule type="expression" priority="19" dxfId="0" stopIfTrue="1">
      <formula>AND(COUNTIF($B$8,B8)&gt;1,NOT(ISBLANK(B8)))</formula>
    </cfRule>
  </conditionalFormatting>
  <conditionalFormatting sqref="B11">
    <cfRule type="expression" priority="20" dxfId="0" stopIfTrue="1">
      <formula>AND(COUNTIF($B$11,B11)&gt;1,NOT(ISBLANK(B11)))</formula>
    </cfRule>
    <cfRule type="expression" priority="21" dxfId="0" stopIfTrue="1">
      <formula>AND(COUNTIF($B$11,B11)&gt;1,NOT(ISBLANK(B11)))</formula>
    </cfRule>
  </conditionalFormatting>
  <conditionalFormatting sqref="B15">
    <cfRule type="expression" priority="10" dxfId="0" stopIfTrue="1">
      <formula>AND(COUNTIF($B$15,B15)&gt;1,NOT(ISBLANK(B15)))</formula>
    </cfRule>
    <cfRule type="expression" priority="11" dxfId="0" stopIfTrue="1">
      <formula>AND(COUNTIF($B$15,B15)&gt;1,NOT(ISBLANK(B15)))</formula>
    </cfRule>
  </conditionalFormatting>
  <conditionalFormatting sqref="B16">
    <cfRule type="expression" priority="14" dxfId="0" stopIfTrue="1">
      <formula>AND(COUNTIF($B$16,B16)&gt;1,NOT(ISBLANK(B16)))</formula>
    </cfRule>
    <cfRule type="expression" priority="15" dxfId="0" stopIfTrue="1">
      <formula>AND(COUNTIF($B$16,B16)&gt;1,NOT(ISBLANK(B16)))</formula>
    </cfRule>
  </conditionalFormatting>
  <conditionalFormatting sqref="B19">
    <cfRule type="expression" priority="22" dxfId="0" stopIfTrue="1">
      <formula>AND(COUNTIF($B$19,B19)&gt;1,NOT(ISBLANK(B19)))</formula>
    </cfRule>
    <cfRule type="expression" priority="23" dxfId="0" stopIfTrue="1">
      <formula>AND(COUNTIF($B$19,B19)&gt;1,NOT(ISBLANK(B19)))</formula>
    </cfRule>
  </conditionalFormatting>
  <conditionalFormatting sqref="B20">
    <cfRule type="expression" priority="6" dxfId="0" stopIfTrue="1">
      <formula>AND(COUNTIF($B$20,B20)&gt;1,NOT(ISBLANK(B20)))</formula>
    </cfRule>
    <cfRule type="expression" priority="7" dxfId="0" stopIfTrue="1">
      <formula>AND(COUNTIF($B$20,B20)&gt;1,NOT(ISBLANK(B20)))</formula>
    </cfRule>
  </conditionalFormatting>
  <conditionalFormatting sqref="B21">
    <cfRule type="expression" priority="12" dxfId="0" stopIfTrue="1">
      <formula>AND(COUNTIF($B$21,B21)&gt;1,NOT(ISBLANK(B21)))</formula>
    </cfRule>
    <cfRule type="expression" priority="13" dxfId="0" stopIfTrue="1">
      <formula>AND(COUNTIF($B$21,B21)&gt;1,NOT(ISBLANK(B21)))</formula>
    </cfRule>
  </conditionalFormatting>
  <conditionalFormatting sqref="G22">
    <cfRule type="expression" priority="4" dxfId="0" stopIfTrue="1">
      <formula>AND(COUNTIF($G$22,G22)&gt;1,NOT(ISBLANK(G22)))</formula>
    </cfRule>
    <cfRule type="expression" priority="5" dxfId="0" stopIfTrue="1">
      <formula>AND(COUNTIF($G$22,G22)&gt;1,NOT(ISBLANK(G22)))</formula>
    </cfRule>
  </conditionalFormatting>
  <conditionalFormatting sqref="B25">
    <cfRule type="expression" priority="24" dxfId="0" stopIfTrue="1">
      <formula>AND(COUNTIF($B$25,B25)&gt;1,NOT(ISBLANK(B25)))</formula>
    </cfRule>
    <cfRule type="expression" priority="25" dxfId="0" stopIfTrue="1">
      <formula>AND(COUNTIF($B$25,B25)&gt;1,NOT(ISBLANK(B25)))</formula>
    </cfRule>
  </conditionalFormatting>
  <conditionalFormatting sqref="B27">
    <cfRule type="expression" priority="26" dxfId="0" stopIfTrue="1">
      <formula>AND(COUNTIF($B$27,B27)&gt;1,NOT(ISBLANK(B27)))</formula>
    </cfRule>
    <cfRule type="expression" priority="27" dxfId="0" stopIfTrue="1">
      <formula>AND(COUNTIF($B$27,B27)&gt;1,NOT(ISBLANK(B27)))</formula>
    </cfRule>
  </conditionalFormatting>
  <conditionalFormatting sqref="L28">
    <cfRule type="expression" priority="8" dxfId="0" stopIfTrue="1">
      <formula>AND(COUNTIF($L$28,L28)&gt;1,NOT(ISBLANK(L28)))</formula>
    </cfRule>
    <cfRule type="expression" priority="9" dxfId="0" stopIfTrue="1">
      <formula>AND(COUNTIF($L$28,L28)&gt;1,NOT(ISBLANK(L28)))</formula>
    </cfRule>
  </conditionalFormatting>
  <conditionalFormatting sqref="L51">
    <cfRule type="expression" priority="3" dxfId="0" stopIfTrue="1">
      <formula>AND(COUNTIF($L$51,L51)&gt;1,NOT(ISBLANK(L51)))</formula>
    </cfRule>
  </conditionalFormatting>
  <conditionalFormatting sqref="B34:B56">
    <cfRule type="expression" priority="32" dxfId="0" stopIfTrue="1">
      <formula>AND(COUNTIF($B$34:$B$56,B34)&gt;1,NOT(ISBLANK(B34)))</formula>
    </cfRule>
    <cfRule type="expression" priority="33" dxfId="0" stopIfTrue="1">
      <formula>AND(COUNTIF($B$34:$B$56,B34)&gt;1,NOT(ISBLANK(B34)))</formula>
    </cfRule>
  </conditionalFormatting>
  <conditionalFormatting sqref="L7:L27">
    <cfRule type="expression" priority="34" dxfId="0" stopIfTrue="1">
      <formula>AND(COUNTIF($L$7:$L$27,L7)&gt;1,NOT(ISBLANK(L7)))</formula>
    </cfRule>
    <cfRule type="expression" priority="35" dxfId="0" stopIfTrue="1">
      <formula>AND(COUNTIF($L$7:$L$27,L7)&gt;1,NOT(ISBLANK(L7)))</formula>
    </cfRule>
  </conditionalFormatting>
  <conditionalFormatting sqref="B10 G6:G21 G23:G28 L6">
    <cfRule type="expression" priority="36" dxfId="0" stopIfTrue="1">
      <formula>AND(COUNTIF($B$10,B6)+COUNTIF($G$6:$G$21,B6)+COUNTIF($G$23:$G$28,B6)+COUNTIF($L$6,B6)&gt;1,NOT(ISBLANK(B6)))</formula>
    </cfRule>
    <cfRule type="expression" priority="37" dxfId="0" stopIfTrue="1">
      <formula>AND(COUNTIF($B$10,B6)+COUNTIF($G$6:$G$21,B6)+COUNTIF($G$23:$G$28,B6)+COUNTIF($L$6,B6)&gt;1,NOT(ISBLANK(B6)))</formula>
    </cfRule>
  </conditionalFormatting>
  <conditionalFormatting sqref="L37 B17:B18 B22:B24 B12 B9 B26 G29 G39 L50">
    <cfRule type="expression" priority="38" dxfId="0" stopIfTrue="1">
      <formula>AND(COUNTIF($L$37,B9)+COUNTIF($B$17:$B$18,B9)+COUNTIF($B$22:$B$24,B9)+COUNTIF($B$12,B9)+COUNTIF($B$9,B9)+COUNTIF($B$26,B9)+COUNTIF($G$29,B9)+COUNTIF($G$39,B9)+COUNTIF($L$50,B9)&gt;1,NOT(ISBLANK(B9)))</formula>
    </cfRule>
    <cfRule type="expression" priority="39" dxfId="0" stopIfTrue="1">
      <formula>AND(COUNTIF($L$37,B9)+COUNTIF($B$17:$B$18,B9)+COUNTIF($B$22:$B$24,B9)+COUNTIF($B$12,B9)+COUNTIF($B$9,B9)+COUNTIF($B$26,B9)+COUNTIF($G$29,B9)+COUNTIF($G$39,B9)+COUNTIF($L$50,B9)&gt;1,NOT(ISBLANK(B9)))</formula>
    </cfRule>
  </conditionalFormatting>
  <conditionalFormatting sqref="B13:B14 L34:L36 L52:L56 L38:L49">
    <cfRule type="expression" priority="28" dxfId="0" stopIfTrue="1">
      <formula>AND(COUNTIF($B$13:$B$14,B13)+COUNTIF($L$34:$L$36,B13)+COUNTIF($L$52:$L$56,B13)+COUNTIF($L$38:$L$49,B13)&gt;1,NOT(ISBLANK(B13)))</formula>
    </cfRule>
    <cfRule type="expression" priority="29" dxfId="0" stopIfTrue="1">
      <formula>AND(COUNTIF($B$13:$B$14,B13)+COUNTIF($L$34:$L$36,B13)+COUNTIF($L$52:$L$56,B13)+COUNTIF($L$38:$L$49,B13)&gt;1,NOT(ISBLANK(B13)))</formula>
    </cfRule>
  </conditionalFormatting>
  <conditionalFormatting sqref="B28 G34:G38 G40:G56">
    <cfRule type="expression" priority="30" dxfId="0" stopIfTrue="1">
      <formula>AND(COUNTIF($B$28,B28)+COUNTIF($G$34:$G$38,B28)+COUNTIF($G$40:$G$56,B28)&gt;1,NOT(ISBLANK(B28)))</formula>
    </cfRule>
    <cfRule type="expression" priority="31" dxfId="0" stopIfTrue="1">
      <formula>AND(COUNTIF($B$28,B28)+COUNTIF($G$34:$G$38,B28)+COUNTIF($G$40:$G$56,B28)&gt;1,NOT(ISBLANK(B28)))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SheetLayoutView="100" workbookViewId="0" topLeftCell="A18">
      <selection activeCell="B36" sqref="B36:C36"/>
    </sheetView>
  </sheetViews>
  <sheetFormatPr defaultColWidth="9.00390625" defaultRowHeight="14.25"/>
  <cols>
    <col min="13" max="13" width="11.125" style="0" customWidth="1"/>
  </cols>
  <sheetData>
    <row r="1" spans="1:14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4.25">
      <c r="A3" s="2"/>
      <c r="B3" s="2" t="s">
        <v>153</v>
      </c>
      <c r="C3" s="2"/>
      <c r="D3" s="2"/>
      <c r="F3" s="2"/>
      <c r="G3" s="2" t="s">
        <v>154</v>
      </c>
      <c r="H3" s="2"/>
      <c r="I3" s="2"/>
      <c r="L3" s="2"/>
      <c r="M3" s="2" t="s">
        <v>155</v>
      </c>
      <c r="N3" s="2"/>
      <c r="O3" s="2"/>
    </row>
    <row r="4" spans="1:15" ht="14.25">
      <c r="A4" s="2" t="s">
        <v>4</v>
      </c>
      <c r="B4" s="2" t="s">
        <v>5</v>
      </c>
      <c r="C4" s="2" t="s">
        <v>6</v>
      </c>
      <c r="D4" s="2" t="s">
        <v>7</v>
      </c>
      <c r="F4" s="2" t="s">
        <v>4</v>
      </c>
      <c r="G4" s="2" t="s">
        <v>5</v>
      </c>
      <c r="H4" s="2" t="s">
        <v>6</v>
      </c>
      <c r="I4" s="2" t="s">
        <v>7</v>
      </c>
      <c r="L4" s="2" t="s">
        <v>4</v>
      </c>
      <c r="M4" s="2" t="s">
        <v>5</v>
      </c>
      <c r="N4" s="2" t="s">
        <v>6</v>
      </c>
      <c r="O4" s="2" t="s">
        <v>7</v>
      </c>
    </row>
    <row r="5" spans="1:15" ht="14.25">
      <c r="A5" s="3">
        <v>139</v>
      </c>
      <c r="B5" s="3" t="s">
        <v>156</v>
      </c>
      <c r="C5" s="3" t="s">
        <v>9</v>
      </c>
      <c r="D5" s="32" t="s">
        <v>157</v>
      </c>
      <c r="F5" s="8">
        <v>162</v>
      </c>
      <c r="G5" s="3" t="s">
        <v>158</v>
      </c>
      <c r="H5" s="3" t="s">
        <v>9</v>
      </c>
      <c r="I5" s="32" t="s">
        <v>157</v>
      </c>
      <c r="L5" s="8">
        <v>185</v>
      </c>
      <c r="M5" s="3" t="s">
        <v>159</v>
      </c>
      <c r="N5" s="3" t="s">
        <v>9</v>
      </c>
      <c r="O5" s="32" t="s">
        <v>157</v>
      </c>
    </row>
    <row r="6" spans="1:15" ht="14.25">
      <c r="A6" s="3">
        <v>140</v>
      </c>
      <c r="B6" s="3" t="s">
        <v>160</v>
      </c>
      <c r="C6" s="3" t="s">
        <v>9</v>
      </c>
      <c r="D6" s="32"/>
      <c r="F6" s="8">
        <v>163</v>
      </c>
      <c r="G6" s="12" t="s">
        <v>161</v>
      </c>
      <c r="H6" s="12" t="s">
        <v>9</v>
      </c>
      <c r="I6" s="32"/>
      <c r="L6" s="8">
        <v>186</v>
      </c>
      <c r="M6" s="3" t="s">
        <v>162</v>
      </c>
      <c r="N6" s="3" t="s">
        <v>9</v>
      </c>
      <c r="O6" s="32"/>
    </row>
    <row r="7" spans="1:15" ht="14.25">
      <c r="A7" s="3">
        <v>141</v>
      </c>
      <c r="B7" s="3" t="s">
        <v>163</v>
      </c>
      <c r="C7" s="3" t="s">
        <v>9</v>
      </c>
      <c r="D7" s="32"/>
      <c r="F7" s="8">
        <v>164</v>
      </c>
      <c r="G7" s="3" t="s">
        <v>164</v>
      </c>
      <c r="H7" s="3" t="s">
        <v>9</v>
      </c>
      <c r="I7" s="32"/>
      <c r="L7" s="8">
        <v>187</v>
      </c>
      <c r="M7" s="3" t="s">
        <v>165</v>
      </c>
      <c r="N7" s="3" t="s">
        <v>9</v>
      </c>
      <c r="O7" s="32"/>
    </row>
    <row r="8" spans="1:15" ht="14.25">
      <c r="A8" s="3">
        <v>142</v>
      </c>
      <c r="B8" s="8" t="s">
        <v>166</v>
      </c>
      <c r="C8" s="3" t="s">
        <v>9</v>
      </c>
      <c r="D8" s="32"/>
      <c r="F8" s="8">
        <v>165</v>
      </c>
      <c r="G8" s="3" t="s">
        <v>167</v>
      </c>
      <c r="H8" s="3" t="s">
        <v>9</v>
      </c>
      <c r="I8" s="32"/>
      <c r="L8" s="8">
        <v>188</v>
      </c>
      <c r="M8" s="3" t="s">
        <v>168</v>
      </c>
      <c r="N8" s="3" t="s">
        <v>9</v>
      </c>
      <c r="O8" s="32"/>
    </row>
    <row r="9" spans="1:15" ht="14.25">
      <c r="A9" s="3">
        <v>143</v>
      </c>
      <c r="B9" s="3" t="s">
        <v>169</v>
      </c>
      <c r="C9" s="3" t="s">
        <v>9</v>
      </c>
      <c r="D9" s="32"/>
      <c r="F9" s="8">
        <v>166</v>
      </c>
      <c r="G9" s="3" t="s">
        <v>170</v>
      </c>
      <c r="H9" s="3" t="s">
        <v>9</v>
      </c>
      <c r="I9" s="32"/>
      <c r="L9" s="8">
        <v>189</v>
      </c>
      <c r="M9" s="3" t="s">
        <v>171</v>
      </c>
      <c r="N9" s="3" t="s">
        <v>9</v>
      </c>
      <c r="O9" s="32"/>
    </row>
    <row r="10" spans="1:15" ht="14.25">
      <c r="A10" s="3">
        <v>144</v>
      </c>
      <c r="B10" s="3" t="s">
        <v>172</v>
      </c>
      <c r="C10" s="3" t="s">
        <v>9</v>
      </c>
      <c r="D10" s="32"/>
      <c r="F10" s="8">
        <v>167</v>
      </c>
      <c r="G10" s="3" t="s">
        <v>173</v>
      </c>
      <c r="H10" s="3" t="s">
        <v>9</v>
      </c>
      <c r="I10" s="32"/>
      <c r="L10" s="8">
        <v>190</v>
      </c>
      <c r="M10" s="8" t="s">
        <v>174</v>
      </c>
      <c r="N10" s="3" t="s">
        <v>9</v>
      </c>
      <c r="O10" s="32"/>
    </row>
    <row r="11" spans="1:15" ht="14.25">
      <c r="A11" s="3">
        <v>145</v>
      </c>
      <c r="B11" s="3" t="s">
        <v>175</v>
      </c>
      <c r="C11" s="3" t="s">
        <v>9</v>
      </c>
      <c r="D11" s="32"/>
      <c r="F11" s="8">
        <v>168</v>
      </c>
      <c r="G11" s="3" t="s">
        <v>176</v>
      </c>
      <c r="H11" s="3" t="s">
        <v>9</v>
      </c>
      <c r="I11" s="32"/>
      <c r="L11" s="8">
        <v>191</v>
      </c>
      <c r="M11" s="10" t="s">
        <v>177</v>
      </c>
      <c r="N11" s="3" t="s">
        <v>9</v>
      </c>
      <c r="O11" s="32"/>
    </row>
    <row r="12" spans="1:15" ht="14.25">
      <c r="A12" s="3">
        <v>146</v>
      </c>
      <c r="B12" s="3" t="s">
        <v>178</v>
      </c>
      <c r="C12" s="3" t="s">
        <v>9</v>
      </c>
      <c r="D12" s="32"/>
      <c r="F12" s="8">
        <v>169</v>
      </c>
      <c r="G12" s="3" t="s">
        <v>179</v>
      </c>
      <c r="H12" s="3" t="s">
        <v>9</v>
      </c>
      <c r="I12" s="32"/>
      <c r="L12" s="8">
        <v>192</v>
      </c>
      <c r="M12" s="3" t="s">
        <v>180</v>
      </c>
      <c r="N12" s="3" t="s">
        <v>9</v>
      </c>
      <c r="O12" s="32"/>
    </row>
    <row r="13" spans="1:15" ht="14.25">
      <c r="A13" s="3">
        <v>147</v>
      </c>
      <c r="B13" s="3" t="s">
        <v>181</v>
      </c>
      <c r="C13" s="3" t="s">
        <v>9</v>
      </c>
      <c r="D13" s="32"/>
      <c r="F13" s="8">
        <v>170</v>
      </c>
      <c r="G13" s="3" t="s">
        <v>182</v>
      </c>
      <c r="H13" s="3" t="s">
        <v>9</v>
      </c>
      <c r="I13" s="32"/>
      <c r="L13" s="8">
        <v>193</v>
      </c>
      <c r="M13" s="3" t="s">
        <v>183</v>
      </c>
      <c r="N13" s="3" t="s">
        <v>9</v>
      </c>
      <c r="O13" s="32"/>
    </row>
    <row r="14" spans="1:15" ht="14.25">
      <c r="A14" s="3">
        <v>148</v>
      </c>
      <c r="B14" s="3" t="s">
        <v>184</v>
      </c>
      <c r="C14" s="3" t="s">
        <v>9</v>
      </c>
      <c r="D14" s="32"/>
      <c r="F14" s="8">
        <v>171</v>
      </c>
      <c r="G14" s="3" t="s">
        <v>185</v>
      </c>
      <c r="H14" s="3" t="s">
        <v>9</v>
      </c>
      <c r="I14" s="32"/>
      <c r="L14" s="8">
        <v>194</v>
      </c>
      <c r="M14" s="3" t="s">
        <v>186</v>
      </c>
      <c r="N14" s="3" t="s">
        <v>9</v>
      </c>
      <c r="O14" s="32"/>
    </row>
    <row r="15" spans="1:15" ht="14.25">
      <c r="A15" s="3">
        <v>149</v>
      </c>
      <c r="B15" s="3" t="s">
        <v>57</v>
      </c>
      <c r="C15" s="3" t="s">
        <v>9</v>
      </c>
      <c r="D15" s="32"/>
      <c r="F15" s="8">
        <v>172</v>
      </c>
      <c r="G15" s="3" t="s">
        <v>187</v>
      </c>
      <c r="H15" s="3" t="s">
        <v>9</v>
      </c>
      <c r="I15" s="32"/>
      <c r="L15" s="8">
        <v>195</v>
      </c>
      <c r="M15" s="3" t="s">
        <v>188</v>
      </c>
      <c r="N15" s="3" t="s">
        <v>9</v>
      </c>
      <c r="O15" s="32"/>
    </row>
    <row r="16" spans="1:15" ht="14.25">
      <c r="A16" s="3">
        <v>150</v>
      </c>
      <c r="B16" s="3" t="s">
        <v>189</v>
      </c>
      <c r="C16" s="3" t="s">
        <v>9</v>
      </c>
      <c r="D16" s="32"/>
      <c r="F16" s="8">
        <v>173</v>
      </c>
      <c r="G16" s="3" t="s">
        <v>190</v>
      </c>
      <c r="H16" s="3" t="s">
        <v>9</v>
      </c>
      <c r="I16" s="32"/>
      <c r="L16" s="8">
        <v>196</v>
      </c>
      <c r="M16" s="3" t="s">
        <v>191</v>
      </c>
      <c r="N16" s="3" t="s">
        <v>9</v>
      </c>
      <c r="O16" s="32"/>
    </row>
    <row r="17" spans="1:15" ht="14.25">
      <c r="A17" s="3">
        <v>151</v>
      </c>
      <c r="B17" s="3" t="s">
        <v>192</v>
      </c>
      <c r="C17" s="3" t="s">
        <v>9</v>
      </c>
      <c r="D17" s="32"/>
      <c r="F17" s="8">
        <v>174</v>
      </c>
      <c r="G17" s="3" t="s">
        <v>193</v>
      </c>
      <c r="H17" s="3" t="s">
        <v>9</v>
      </c>
      <c r="I17" s="32"/>
      <c r="L17" s="8">
        <v>197</v>
      </c>
      <c r="M17" s="3" t="s">
        <v>194</v>
      </c>
      <c r="N17" s="3" t="s">
        <v>9</v>
      </c>
      <c r="O17" s="32"/>
    </row>
    <row r="18" spans="1:15" ht="14.25">
      <c r="A18" s="3">
        <v>152</v>
      </c>
      <c r="B18" s="3" t="s">
        <v>195</v>
      </c>
      <c r="C18" s="3" t="s">
        <v>9</v>
      </c>
      <c r="D18" s="32"/>
      <c r="F18" s="8">
        <v>175</v>
      </c>
      <c r="G18" s="3" t="s">
        <v>196</v>
      </c>
      <c r="H18" s="3" t="s">
        <v>9</v>
      </c>
      <c r="I18" s="32"/>
      <c r="L18" s="8">
        <v>198</v>
      </c>
      <c r="M18" s="3" t="s">
        <v>197</v>
      </c>
      <c r="N18" s="3" t="s">
        <v>9</v>
      </c>
      <c r="O18" s="32"/>
    </row>
    <row r="19" spans="1:15" ht="14.25">
      <c r="A19" s="3">
        <v>153</v>
      </c>
      <c r="B19" s="3" t="s">
        <v>198</v>
      </c>
      <c r="C19" s="3" t="s">
        <v>9</v>
      </c>
      <c r="D19" s="32"/>
      <c r="F19" s="8">
        <v>176</v>
      </c>
      <c r="G19" s="3" t="s">
        <v>199</v>
      </c>
      <c r="H19" s="3" t="s">
        <v>9</v>
      </c>
      <c r="I19" s="32"/>
      <c r="L19" s="8">
        <v>199</v>
      </c>
      <c r="M19" s="3" t="s">
        <v>200</v>
      </c>
      <c r="N19" s="3" t="s">
        <v>9</v>
      </c>
      <c r="O19" s="32"/>
    </row>
    <row r="20" spans="1:15" ht="14.25">
      <c r="A20" s="3">
        <v>154</v>
      </c>
      <c r="B20" s="3" t="s">
        <v>201</v>
      </c>
      <c r="C20" s="3" t="s">
        <v>9</v>
      </c>
      <c r="D20" s="32"/>
      <c r="F20" s="8">
        <v>177</v>
      </c>
      <c r="G20" s="3" t="s">
        <v>202</v>
      </c>
      <c r="H20" s="3" t="s">
        <v>9</v>
      </c>
      <c r="I20" s="32"/>
      <c r="L20" s="8">
        <v>200</v>
      </c>
      <c r="M20" s="3" t="s">
        <v>203</v>
      </c>
      <c r="N20" s="3" t="s">
        <v>9</v>
      </c>
      <c r="O20" s="32"/>
    </row>
    <row r="21" spans="1:15" ht="14.25">
      <c r="A21" s="3">
        <v>155</v>
      </c>
      <c r="B21" s="3" t="s">
        <v>204</v>
      </c>
      <c r="C21" s="3" t="s">
        <v>9</v>
      </c>
      <c r="D21" s="32"/>
      <c r="F21" s="8">
        <v>178</v>
      </c>
      <c r="G21" s="3" t="s">
        <v>205</v>
      </c>
      <c r="H21" s="3" t="s">
        <v>9</v>
      </c>
      <c r="I21" s="32"/>
      <c r="L21" s="8">
        <v>201</v>
      </c>
      <c r="M21" s="3" t="s">
        <v>206</v>
      </c>
      <c r="N21" s="3" t="s">
        <v>9</v>
      </c>
      <c r="O21" s="32"/>
    </row>
    <row r="22" spans="1:15" ht="14.25">
      <c r="A22" s="3">
        <v>156</v>
      </c>
      <c r="B22" s="3" t="s">
        <v>207</v>
      </c>
      <c r="C22" s="3" t="s">
        <v>9</v>
      </c>
      <c r="D22" s="32"/>
      <c r="F22" s="8">
        <v>179</v>
      </c>
      <c r="G22" s="3" t="s">
        <v>208</v>
      </c>
      <c r="H22" s="3" t="s">
        <v>9</v>
      </c>
      <c r="I22" s="32"/>
      <c r="L22" s="8">
        <v>202</v>
      </c>
      <c r="M22" s="3" t="s">
        <v>209</v>
      </c>
      <c r="N22" s="3" t="s">
        <v>9</v>
      </c>
      <c r="O22" s="32"/>
    </row>
    <row r="23" spans="1:15" ht="14.25">
      <c r="A23" s="3">
        <v>157</v>
      </c>
      <c r="B23" s="3" t="s">
        <v>210</v>
      </c>
      <c r="C23" s="3" t="s">
        <v>9</v>
      </c>
      <c r="D23" s="32"/>
      <c r="F23" s="8">
        <v>180</v>
      </c>
      <c r="G23" s="3" t="s">
        <v>211</v>
      </c>
      <c r="H23" s="3" t="s">
        <v>9</v>
      </c>
      <c r="I23" s="32"/>
      <c r="L23" s="8">
        <v>203</v>
      </c>
      <c r="M23" s="3" t="s">
        <v>212</v>
      </c>
      <c r="N23" s="3" t="s">
        <v>9</v>
      </c>
      <c r="O23" s="32"/>
    </row>
    <row r="24" spans="1:15" ht="14.25">
      <c r="A24" s="3">
        <v>158</v>
      </c>
      <c r="B24" s="3" t="s">
        <v>213</v>
      </c>
      <c r="C24" s="3" t="s">
        <v>9</v>
      </c>
      <c r="D24" s="32"/>
      <c r="F24" s="8">
        <v>181</v>
      </c>
      <c r="G24" s="3" t="s">
        <v>214</v>
      </c>
      <c r="H24" s="3" t="s">
        <v>9</v>
      </c>
      <c r="I24" s="32"/>
      <c r="L24" s="8">
        <v>204</v>
      </c>
      <c r="M24" s="8" t="s">
        <v>215</v>
      </c>
      <c r="N24" s="3" t="s">
        <v>9</v>
      </c>
      <c r="O24" s="32"/>
    </row>
    <row r="25" spans="1:15" ht="14.25">
      <c r="A25" s="3">
        <v>159</v>
      </c>
      <c r="B25" s="3" t="s">
        <v>216</v>
      </c>
      <c r="C25" s="3" t="s">
        <v>9</v>
      </c>
      <c r="D25" s="32"/>
      <c r="F25" s="8">
        <v>182</v>
      </c>
      <c r="G25" s="3" t="s">
        <v>217</v>
      </c>
      <c r="H25" s="3" t="s">
        <v>9</v>
      </c>
      <c r="I25" s="32"/>
      <c r="L25" s="8">
        <v>205</v>
      </c>
      <c r="M25" s="3" t="s">
        <v>218</v>
      </c>
      <c r="N25" s="3" t="s">
        <v>9</v>
      </c>
      <c r="O25" s="32"/>
    </row>
    <row r="26" spans="1:15" ht="14.25">
      <c r="A26" s="8">
        <v>160</v>
      </c>
      <c r="B26" s="3" t="s">
        <v>219</v>
      </c>
      <c r="C26" s="3" t="s">
        <v>9</v>
      </c>
      <c r="D26" s="32"/>
      <c r="F26" s="8">
        <v>183</v>
      </c>
      <c r="G26" s="3" t="s">
        <v>220</v>
      </c>
      <c r="H26" s="33" t="s">
        <v>9</v>
      </c>
      <c r="I26" s="32"/>
      <c r="L26" s="8">
        <v>206</v>
      </c>
      <c r="M26" s="3" t="s">
        <v>221</v>
      </c>
      <c r="N26" s="3" t="s">
        <v>9</v>
      </c>
      <c r="O26" s="32"/>
    </row>
    <row r="27" spans="1:15" ht="14.25">
      <c r="A27" s="8">
        <v>161</v>
      </c>
      <c r="B27" s="8" t="s">
        <v>222</v>
      </c>
      <c r="C27" s="3" t="s">
        <v>9</v>
      </c>
      <c r="D27" s="32"/>
      <c r="F27" s="8">
        <v>184</v>
      </c>
      <c r="G27" s="3" t="s">
        <v>223</v>
      </c>
      <c r="H27" s="3" t="s">
        <v>9</v>
      </c>
      <c r="I27" s="32"/>
      <c r="L27" s="8">
        <v>207</v>
      </c>
      <c r="M27" s="3" t="s">
        <v>224</v>
      </c>
      <c r="N27" s="3" t="s">
        <v>9</v>
      </c>
      <c r="O27" s="32"/>
    </row>
    <row r="30" spans="1:15" ht="14.25">
      <c r="A30" s="2"/>
      <c r="B30" s="2" t="s">
        <v>225</v>
      </c>
      <c r="C30" s="2"/>
      <c r="D30" s="2"/>
      <c r="F30" s="2"/>
      <c r="G30" s="2" t="s">
        <v>226</v>
      </c>
      <c r="H30" s="2"/>
      <c r="I30" s="2"/>
      <c r="L30" s="2"/>
      <c r="M30" s="2" t="s">
        <v>227</v>
      </c>
      <c r="N30" s="2"/>
      <c r="O30" s="2"/>
    </row>
    <row r="31" spans="1:15" ht="14.25">
      <c r="A31" s="2" t="s">
        <v>4</v>
      </c>
      <c r="B31" s="2" t="s">
        <v>5</v>
      </c>
      <c r="C31" s="2" t="s">
        <v>6</v>
      </c>
      <c r="D31" s="2" t="s">
        <v>7</v>
      </c>
      <c r="F31" s="2" t="s">
        <v>4</v>
      </c>
      <c r="G31" s="2" t="s">
        <v>5</v>
      </c>
      <c r="H31" s="2" t="s">
        <v>6</v>
      </c>
      <c r="I31" s="2" t="s">
        <v>7</v>
      </c>
      <c r="L31" s="2" t="s">
        <v>4</v>
      </c>
      <c r="M31" s="2" t="s">
        <v>5</v>
      </c>
      <c r="N31" s="2" t="s">
        <v>6</v>
      </c>
      <c r="O31" s="2" t="s">
        <v>7</v>
      </c>
    </row>
    <row r="32" spans="1:15" ht="14.25">
      <c r="A32" s="8">
        <v>208</v>
      </c>
      <c r="B32" s="8" t="s">
        <v>228</v>
      </c>
      <c r="C32" s="3" t="s">
        <v>9</v>
      </c>
      <c r="D32" s="4" t="s">
        <v>157</v>
      </c>
      <c r="F32" s="8">
        <v>231</v>
      </c>
      <c r="G32" s="3" t="s">
        <v>229</v>
      </c>
      <c r="H32" s="3" t="s">
        <v>9</v>
      </c>
      <c r="I32" s="4" t="s">
        <v>157</v>
      </c>
      <c r="L32" s="8">
        <v>254</v>
      </c>
      <c r="M32" s="36" t="s">
        <v>230</v>
      </c>
      <c r="N32" s="36" t="s">
        <v>9</v>
      </c>
      <c r="O32" s="4" t="s">
        <v>157</v>
      </c>
    </row>
    <row r="33" spans="1:15" ht="14.25">
      <c r="A33" s="8">
        <v>209</v>
      </c>
      <c r="B33" s="3" t="s">
        <v>231</v>
      </c>
      <c r="C33" s="3" t="s">
        <v>9</v>
      </c>
      <c r="D33" s="6"/>
      <c r="F33" s="8">
        <v>232</v>
      </c>
      <c r="G33" s="3" t="s">
        <v>232</v>
      </c>
      <c r="H33" s="3" t="s">
        <v>9</v>
      </c>
      <c r="I33" s="6"/>
      <c r="L33" s="8">
        <v>255</v>
      </c>
      <c r="M33" s="3" t="s">
        <v>233</v>
      </c>
      <c r="N33" s="3" t="s">
        <v>9</v>
      </c>
      <c r="O33" s="6"/>
    </row>
    <row r="34" spans="1:15" ht="14.25">
      <c r="A34" s="8">
        <v>210</v>
      </c>
      <c r="B34" s="3" t="s">
        <v>234</v>
      </c>
      <c r="C34" s="3" t="s">
        <v>9</v>
      </c>
      <c r="D34" s="6"/>
      <c r="F34" s="8">
        <v>233</v>
      </c>
      <c r="G34" s="3" t="s">
        <v>235</v>
      </c>
      <c r="H34" s="3" t="s">
        <v>9</v>
      </c>
      <c r="I34" s="6"/>
      <c r="L34" s="8">
        <v>256</v>
      </c>
      <c r="M34" s="3" t="s">
        <v>236</v>
      </c>
      <c r="N34" s="3" t="s">
        <v>9</v>
      </c>
      <c r="O34" s="6"/>
    </row>
    <row r="35" spans="1:15" ht="28.5">
      <c r="A35" s="8">
        <v>211</v>
      </c>
      <c r="B35" s="3" t="s">
        <v>237</v>
      </c>
      <c r="C35" s="3" t="s">
        <v>9</v>
      </c>
      <c r="D35" s="6"/>
      <c r="F35" s="8">
        <v>234</v>
      </c>
      <c r="G35" s="3" t="s">
        <v>238</v>
      </c>
      <c r="H35" s="3" t="s">
        <v>9</v>
      </c>
      <c r="I35" s="6"/>
      <c r="L35" s="8">
        <v>257</v>
      </c>
      <c r="M35" s="3" t="s">
        <v>239</v>
      </c>
      <c r="N35" s="3" t="s">
        <v>9</v>
      </c>
      <c r="O35" s="6"/>
    </row>
    <row r="36" spans="1:15" ht="14.25">
      <c r="A36" s="8">
        <v>212</v>
      </c>
      <c r="B36" s="34" t="s">
        <v>240</v>
      </c>
      <c r="C36" s="35" t="s">
        <v>9</v>
      </c>
      <c r="D36" s="6"/>
      <c r="F36" s="8">
        <v>235</v>
      </c>
      <c r="G36" s="3" t="s">
        <v>241</v>
      </c>
      <c r="H36" s="3" t="s">
        <v>9</v>
      </c>
      <c r="I36" s="6"/>
      <c r="L36" s="8">
        <v>258</v>
      </c>
      <c r="M36" s="3" t="s">
        <v>242</v>
      </c>
      <c r="N36" s="3" t="s">
        <v>9</v>
      </c>
      <c r="O36" s="6"/>
    </row>
    <row r="37" spans="1:15" ht="14.25">
      <c r="A37" s="8">
        <v>213</v>
      </c>
      <c r="B37" s="8" t="s">
        <v>243</v>
      </c>
      <c r="C37" s="3" t="s">
        <v>9</v>
      </c>
      <c r="D37" s="6"/>
      <c r="F37" s="8">
        <v>236</v>
      </c>
      <c r="G37" s="3" t="s">
        <v>244</v>
      </c>
      <c r="H37" s="3" t="s">
        <v>9</v>
      </c>
      <c r="I37" s="6"/>
      <c r="L37" s="8">
        <v>259</v>
      </c>
      <c r="M37" s="10" t="s">
        <v>245</v>
      </c>
      <c r="N37" s="3" t="s">
        <v>9</v>
      </c>
      <c r="O37" s="6"/>
    </row>
    <row r="38" spans="1:15" ht="14.25">
      <c r="A38" s="8">
        <v>214</v>
      </c>
      <c r="B38" s="3" t="s">
        <v>246</v>
      </c>
      <c r="C38" s="3" t="s">
        <v>9</v>
      </c>
      <c r="D38" s="6"/>
      <c r="F38" s="8">
        <v>237</v>
      </c>
      <c r="G38" s="3" t="s">
        <v>247</v>
      </c>
      <c r="H38" s="3" t="s">
        <v>9</v>
      </c>
      <c r="I38" s="6"/>
      <c r="L38" s="8">
        <v>260</v>
      </c>
      <c r="M38" s="12" t="s">
        <v>248</v>
      </c>
      <c r="N38" s="3" t="s">
        <v>9</v>
      </c>
      <c r="O38" s="6"/>
    </row>
    <row r="39" spans="1:15" ht="14.25">
      <c r="A39" s="8">
        <v>215</v>
      </c>
      <c r="B39" s="3" t="s">
        <v>249</v>
      </c>
      <c r="C39" s="3" t="s">
        <v>9</v>
      </c>
      <c r="D39" s="6"/>
      <c r="F39" s="8">
        <v>238</v>
      </c>
      <c r="G39" s="16" t="s">
        <v>250</v>
      </c>
      <c r="H39" s="3" t="s">
        <v>9</v>
      </c>
      <c r="I39" s="6"/>
      <c r="L39" s="8">
        <v>261</v>
      </c>
      <c r="M39" s="3" t="s">
        <v>251</v>
      </c>
      <c r="N39" s="3" t="s">
        <v>9</v>
      </c>
      <c r="O39" s="6"/>
    </row>
    <row r="40" spans="1:15" ht="14.25">
      <c r="A40" s="8">
        <v>216</v>
      </c>
      <c r="B40" s="3" t="s">
        <v>252</v>
      </c>
      <c r="C40" s="3" t="s">
        <v>9</v>
      </c>
      <c r="D40" s="6"/>
      <c r="F40" s="8">
        <v>239</v>
      </c>
      <c r="G40" s="3" t="s">
        <v>253</v>
      </c>
      <c r="H40" s="3" t="s">
        <v>9</v>
      </c>
      <c r="I40" s="6"/>
      <c r="L40" s="8">
        <v>262</v>
      </c>
      <c r="M40" s="3" t="s">
        <v>254</v>
      </c>
      <c r="N40" s="3" t="s">
        <v>9</v>
      </c>
      <c r="O40" s="6"/>
    </row>
    <row r="41" spans="1:15" ht="14.25">
      <c r="A41" s="8">
        <v>217</v>
      </c>
      <c r="B41" s="3" t="s">
        <v>255</v>
      </c>
      <c r="C41" s="3" t="s">
        <v>9</v>
      </c>
      <c r="D41" s="6"/>
      <c r="F41" s="8">
        <v>240</v>
      </c>
      <c r="G41" s="3" t="s">
        <v>256</v>
      </c>
      <c r="H41" s="3" t="s">
        <v>9</v>
      </c>
      <c r="I41" s="6"/>
      <c r="L41" s="8">
        <v>263</v>
      </c>
      <c r="M41" s="3" t="s">
        <v>257</v>
      </c>
      <c r="N41" s="3" t="s">
        <v>9</v>
      </c>
      <c r="O41" s="6"/>
    </row>
    <row r="42" spans="1:15" ht="14.25">
      <c r="A42" s="8">
        <v>218</v>
      </c>
      <c r="B42" s="3" t="s">
        <v>258</v>
      </c>
      <c r="C42" s="3" t="s">
        <v>9</v>
      </c>
      <c r="D42" s="6"/>
      <c r="F42" s="8">
        <v>241</v>
      </c>
      <c r="G42" s="3" t="s">
        <v>259</v>
      </c>
      <c r="H42" s="3" t="s">
        <v>9</v>
      </c>
      <c r="I42" s="6"/>
      <c r="L42" s="8">
        <v>264</v>
      </c>
      <c r="M42" s="3" t="s">
        <v>260</v>
      </c>
      <c r="N42" s="3" t="s">
        <v>9</v>
      </c>
      <c r="O42" s="6"/>
    </row>
    <row r="43" spans="1:15" ht="14.25">
      <c r="A43" s="8">
        <v>219</v>
      </c>
      <c r="B43" s="36" t="s">
        <v>261</v>
      </c>
      <c r="C43" s="36" t="s">
        <v>9</v>
      </c>
      <c r="D43" s="6"/>
      <c r="F43" s="8">
        <v>242</v>
      </c>
      <c r="G43" s="3" t="s">
        <v>262</v>
      </c>
      <c r="H43" s="3" t="s">
        <v>9</v>
      </c>
      <c r="I43" s="6"/>
      <c r="L43" s="8">
        <v>265</v>
      </c>
      <c r="M43" s="3" t="s">
        <v>263</v>
      </c>
      <c r="N43" s="3" t="s">
        <v>9</v>
      </c>
      <c r="O43" s="6"/>
    </row>
    <row r="44" spans="1:15" ht="14.25">
      <c r="A44" s="8">
        <v>220</v>
      </c>
      <c r="B44" s="3" t="s">
        <v>264</v>
      </c>
      <c r="C44" s="3" t="s">
        <v>9</v>
      </c>
      <c r="D44" s="6"/>
      <c r="F44" s="8">
        <v>243</v>
      </c>
      <c r="G44" s="14" t="s">
        <v>265</v>
      </c>
      <c r="H44" s="3" t="s">
        <v>9</v>
      </c>
      <c r="I44" s="6"/>
      <c r="L44" s="8">
        <v>266</v>
      </c>
      <c r="M44" s="3" t="s">
        <v>266</v>
      </c>
      <c r="N44" s="3" t="s">
        <v>9</v>
      </c>
      <c r="O44" s="6"/>
    </row>
    <row r="45" spans="1:15" ht="14.25">
      <c r="A45" s="8">
        <v>221</v>
      </c>
      <c r="B45" s="3" t="s">
        <v>267</v>
      </c>
      <c r="C45" s="3" t="s">
        <v>9</v>
      </c>
      <c r="D45" s="6"/>
      <c r="F45" s="8">
        <v>244</v>
      </c>
      <c r="G45" s="3" t="s">
        <v>268</v>
      </c>
      <c r="H45" s="3" t="s">
        <v>9</v>
      </c>
      <c r="I45" s="6"/>
      <c r="L45" s="8">
        <v>267</v>
      </c>
      <c r="M45" s="3" t="s">
        <v>269</v>
      </c>
      <c r="N45" s="3" t="s">
        <v>9</v>
      </c>
      <c r="O45" s="6"/>
    </row>
    <row r="46" spans="1:15" ht="14.25">
      <c r="A46" s="8">
        <v>222</v>
      </c>
      <c r="B46" s="3" t="s">
        <v>270</v>
      </c>
      <c r="C46" s="3" t="s">
        <v>9</v>
      </c>
      <c r="D46" s="6"/>
      <c r="F46" s="8">
        <v>245</v>
      </c>
      <c r="G46" s="3" t="s">
        <v>271</v>
      </c>
      <c r="H46" s="3" t="s">
        <v>9</v>
      </c>
      <c r="I46" s="6"/>
      <c r="L46" s="8">
        <v>268</v>
      </c>
      <c r="M46" s="3" t="s">
        <v>272</v>
      </c>
      <c r="N46" s="3" t="s">
        <v>9</v>
      </c>
      <c r="O46" s="6"/>
    </row>
    <row r="47" spans="1:15" ht="14.25">
      <c r="A47" s="8">
        <v>223</v>
      </c>
      <c r="B47" s="3" t="s">
        <v>273</v>
      </c>
      <c r="C47" s="3" t="s">
        <v>9</v>
      </c>
      <c r="D47" s="6"/>
      <c r="F47" s="8">
        <v>246</v>
      </c>
      <c r="G47" s="3" t="s">
        <v>274</v>
      </c>
      <c r="H47" s="3" t="s">
        <v>9</v>
      </c>
      <c r="I47" s="6"/>
      <c r="L47" s="8">
        <v>269</v>
      </c>
      <c r="M47" s="3" t="s">
        <v>275</v>
      </c>
      <c r="N47" s="3" t="s">
        <v>9</v>
      </c>
      <c r="O47" s="6"/>
    </row>
    <row r="48" spans="1:15" ht="14.25">
      <c r="A48" s="8">
        <v>224</v>
      </c>
      <c r="B48" s="8" t="s">
        <v>276</v>
      </c>
      <c r="C48" s="3" t="s">
        <v>9</v>
      </c>
      <c r="D48" s="6"/>
      <c r="F48" s="8">
        <v>247</v>
      </c>
      <c r="G48" s="3" t="s">
        <v>277</v>
      </c>
      <c r="H48" s="3" t="s">
        <v>9</v>
      </c>
      <c r="I48" s="6"/>
      <c r="L48" s="8">
        <v>270</v>
      </c>
      <c r="M48" s="3" t="s">
        <v>278</v>
      </c>
      <c r="N48" s="3" t="s">
        <v>9</v>
      </c>
      <c r="O48" s="6"/>
    </row>
    <row r="49" spans="1:15" ht="14.25">
      <c r="A49" s="8">
        <v>225</v>
      </c>
      <c r="B49" s="3" t="s">
        <v>279</v>
      </c>
      <c r="C49" s="3" t="s">
        <v>9</v>
      </c>
      <c r="D49" s="6"/>
      <c r="F49" s="8">
        <v>248</v>
      </c>
      <c r="G49" s="3" t="s">
        <v>280</v>
      </c>
      <c r="H49" s="3" t="s">
        <v>9</v>
      </c>
      <c r="I49" s="6"/>
      <c r="L49" s="8">
        <v>271</v>
      </c>
      <c r="M49" s="3" t="s">
        <v>281</v>
      </c>
      <c r="N49" s="3" t="s">
        <v>9</v>
      </c>
      <c r="O49" s="6"/>
    </row>
    <row r="50" spans="1:15" ht="14.25">
      <c r="A50" s="8">
        <v>226</v>
      </c>
      <c r="B50" s="3" t="s">
        <v>282</v>
      </c>
      <c r="C50" s="3" t="s">
        <v>9</v>
      </c>
      <c r="D50" s="6"/>
      <c r="F50" s="8">
        <v>249</v>
      </c>
      <c r="G50" s="3" t="s">
        <v>283</v>
      </c>
      <c r="H50" s="3" t="s">
        <v>9</v>
      </c>
      <c r="I50" s="6"/>
      <c r="L50" s="8">
        <v>272</v>
      </c>
      <c r="M50" s="3" t="s">
        <v>284</v>
      </c>
      <c r="N50" s="3" t="s">
        <v>9</v>
      </c>
      <c r="O50" s="6"/>
    </row>
    <row r="51" spans="1:15" ht="14.25">
      <c r="A51" s="8">
        <v>227</v>
      </c>
      <c r="B51" s="3" t="s">
        <v>285</v>
      </c>
      <c r="C51" s="3" t="s">
        <v>9</v>
      </c>
      <c r="D51" s="6"/>
      <c r="F51" s="8">
        <v>250</v>
      </c>
      <c r="G51" s="3" t="s">
        <v>286</v>
      </c>
      <c r="H51" s="3" t="s">
        <v>9</v>
      </c>
      <c r="I51" s="6"/>
      <c r="L51" s="8">
        <v>273</v>
      </c>
      <c r="M51" s="3" t="s">
        <v>287</v>
      </c>
      <c r="N51" s="3" t="s">
        <v>9</v>
      </c>
      <c r="O51" s="6"/>
    </row>
    <row r="52" spans="1:15" ht="14.25">
      <c r="A52" s="8">
        <v>228</v>
      </c>
      <c r="B52" s="3" t="s">
        <v>288</v>
      </c>
      <c r="C52" s="3" t="s">
        <v>9</v>
      </c>
      <c r="D52" s="6"/>
      <c r="F52" s="8">
        <v>251</v>
      </c>
      <c r="G52" s="3" t="s">
        <v>289</v>
      </c>
      <c r="H52" s="3" t="s">
        <v>9</v>
      </c>
      <c r="I52" s="6"/>
      <c r="L52" s="8">
        <v>274</v>
      </c>
      <c r="M52" s="3" t="s">
        <v>290</v>
      </c>
      <c r="N52" s="3" t="s">
        <v>9</v>
      </c>
      <c r="O52" s="6"/>
    </row>
    <row r="53" spans="1:15" ht="14.25">
      <c r="A53" s="8">
        <v>229</v>
      </c>
      <c r="B53" s="3" t="s">
        <v>291</v>
      </c>
      <c r="C53" s="3" t="s">
        <v>9</v>
      </c>
      <c r="D53" s="6"/>
      <c r="F53" s="8">
        <v>252</v>
      </c>
      <c r="G53" s="3" t="s">
        <v>292</v>
      </c>
      <c r="H53" s="3" t="s">
        <v>9</v>
      </c>
      <c r="I53" s="6"/>
      <c r="L53" s="8">
        <v>275</v>
      </c>
      <c r="M53" s="3" t="s">
        <v>293</v>
      </c>
      <c r="N53" s="3" t="s">
        <v>9</v>
      </c>
      <c r="O53" s="6"/>
    </row>
    <row r="54" spans="1:15" ht="14.25">
      <c r="A54" s="8">
        <v>230</v>
      </c>
      <c r="B54" s="10" t="s">
        <v>294</v>
      </c>
      <c r="C54" s="3" t="s">
        <v>9</v>
      </c>
      <c r="D54" s="11"/>
      <c r="F54" s="8">
        <v>253</v>
      </c>
      <c r="G54" s="3" t="s">
        <v>295</v>
      </c>
      <c r="H54" s="3" t="s">
        <v>9</v>
      </c>
      <c r="I54" s="11"/>
      <c r="L54" s="8">
        <v>276</v>
      </c>
      <c r="M54" s="3" t="s">
        <v>296</v>
      </c>
      <c r="N54" s="3" t="s">
        <v>9</v>
      </c>
      <c r="O54" s="11"/>
    </row>
  </sheetData>
  <sheetProtection/>
  <mergeCells count="7">
    <mergeCell ref="D5:D27"/>
    <mergeCell ref="D32:D54"/>
    <mergeCell ref="I5:I27"/>
    <mergeCell ref="I32:I54"/>
    <mergeCell ref="O5:O27"/>
    <mergeCell ref="O32:O54"/>
    <mergeCell ref="A1:N2"/>
  </mergeCells>
  <conditionalFormatting sqref="M5">
    <cfRule type="expression" priority="17" dxfId="0" stopIfTrue="1">
      <formula>AND(COUNTIF($M$5,M5)&gt;1,NOT(ISBLANK(M5)))</formula>
    </cfRule>
    <cfRule type="expression" priority="18" dxfId="0" stopIfTrue="1">
      <formula>AND(COUNTIF($M$5,M5)&gt;1,NOT(ISBLANK(M5)))</formula>
    </cfRule>
  </conditionalFormatting>
  <conditionalFormatting sqref="G11">
    <cfRule type="expression" priority="13" dxfId="0" stopIfTrue="1">
      <formula>AND(COUNTIF($G$11,G11)&gt;1,NOT(ISBLANK(G11)))</formula>
    </cfRule>
    <cfRule type="expression" priority="14" dxfId="0" stopIfTrue="1">
      <formula>AND(COUNTIF($G$11,G11)&gt;1,NOT(ISBLANK(G11)))</formula>
    </cfRule>
  </conditionalFormatting>
  <conditionalFormatting sqref="M11">
    <cfRule type="expression" priority="3" dxfId="0" stopIfTrue="1">
      <formula>AND(COUNTIF($M$11,M11)&gt;1,NOT(ISBLANK(M11)))</formula>
    </cfRule>
  </conditionalFormatting>
  <conditionalFormatting sqref="B16">
    <cfRule type="expression" priority="5" dxfId="0" stopIfTrue="1">
      <formula>AND(COUNTIF($B$16,B16)&gt;1,NOT(ISBLANK(B16)))</formula>
    </cfRule>
    <cfRule type="expression" priority="6" dxfId="0" stopIfTrue="1">
      <formula>AND(COUNTIF($B$16,B16)&gt;1,NOT(ISBLANK(B16)))</formula>
    </cfRule>
  </conditionalFormatting>
  <conditionalFormatting sqref="M16">
    <cfRule type="expression" priority="4" dxfId="0" stopIfTrue="1">
      <formula>AND(COUNTIF($M$16,M16)&gt;1,NOT(ISBLANK(M16)))</formula>
    </cfRule>
  </conditionalFormatting>
  <conditionalFormatting sqref="B21">
    <cfRule type="expression" priority="7" dxfId="0" stopIfTrue="1">
      <formula>AND(COUNTIF($B$21,B21)&gt;1,NOT(ISBLANK(B21)))</formula>
    </cfRule>
    <cfRule type="expression" priority="8" dxfId="0" stopIfTrue="1">
      <formula>AND(COUNTIF($B$21,B21)&gt;1,NOT(ISBLANK(B21)))</formula>
    </cfRule>
  </conditionalFormatting>
  <conditionalFormatting sqref="B25">
    <cfRule type="expression" priority="9" dxfId="0" stopIfTrue="1">
      <formula>AND(COUNTIF($B$25,B25)&gt;1,NOT(ISBLANK(B25)))</formula>
    </cfRule>
    <cfRule type="expression" priority="10" dxfId="0" stopIfTrue="1">
      <formula>AND(COUNTIF($B$25,B25)&gt;1,NOT(ISBLANK(B25)))</formula>
    </cfRule>
  </conditionalFormatting>
  <conditionalFormatting sqref="B27">
    <cfRule type="expression" priority="11" dxfId="0" stopIfTrue="1">
      <formula>AND(COUNTIF($B$27,B27)&gt;1,NOT(ISBLANK(B27)))</formula>
    </cfRule>
    <cfRule type="expression" priority="12" dxfId="0" stopIfTrue="1">
      <formula>AND(COUNTIF($B$27,B27)&gt;1,NOT(ISBLANK(B27)))</formula>
    </cfRule>
  </conditionalFormatting>
  <conditionalFormatting sqref="G27">
    <cfRule type="expression" priority="19" dxfId="0" stopIfTrue="1">
      <formula>AND(COUNTIF($G$27,G27)&gt;1,NOT(ISBLANK(G27)))</formula>
    </cfRule>
    <cfRule type="expression" priority="20" dxfId="0" stopIfTrue="1">
      <formula>AND(COUNTIF($G$27,G27)&gt;1,NOT(ISBLANK(G27)))</formula>
    </cfRule>
  </conditionalFormatting>
  <conditionalFormatting sqref="B36">
    <cfRule type="expression" priority="2" dxfId="0" stopIfTrue="1">
      <formula>AND(COUNTIF($B$36,B36)&gt;1,NOT(ISBLANK(B36)))</formula>
    </cfRule>
    <cfRule type="expression" priority="1" dxfId="0" stopIfTrue="1">
      <formula>AND(COUNTIF($B$36,B36)&gt;1,NOT(ISBLANK(B36)))</formula>
    </cfRule>
  </conditionalFormatting>
  <conditionalFormatting sqref="G37">
    <cfRule type="expression" priority="15" dxfId="0" stopIfTrue="1">
      <formula>AND(COUNTIF($G$37,G37)&gt;1,NOT(ISBLANK(G37)))</formula>
    </cfRule>
    <cfRule type="expression" priority="16" dxfId="0" stopIfTrue="1">
      <formula>AND(COUNTIF($G$37,G37)&gt;1,NOT(ISBLANK(G37)))</formula>
    </cfRule>
  </conditionalFormatting>
  <conditionalFormatting sqref="M32:M54">
    <cfRule type="expression" priority="21" dxfId="0" stopIfTrue="1">
      <formula>AND(COUNTIF($M$32:$M$54,M32)&gt;1,NOT(ISBLANK(M32)))</formula>
    </cfRule>
    <cfRule type="expression" priority="22" dxfId="0" stopIfTrue="1">
      <formula>AND(COUNTIF($M$32:$M$54,M32)&gt;1,NOT(ISBLANK(M32)))</formula>
    </cfRule>
  </conditionalFormatting>
  <conditionalFormatting sqref="B5:B15 B17:B20 B26 B22:B24">
    <cfRule type="expression" priority="31" dxfId="0" stopIfTrue="1">
      <formula>AND(COUNTIF($B$5:$B$15,B5)+COUNTIF($B$17:$B$20,B5)+COUNTIF($B$26,B5)+COUNTIF($B$22:$B$24,B5)&gt;1,NOT(ISBLANK(B5)))</formula>
    </cfRule>
    <cfRule type="expression" priority="32" dxfId="0" stopIfTrue="1">
      <formula>AND(COUNTIF($B$5:$B$15,B5)+COUNTIF($B$17:$B$20,B5)+COUNTIF($B$26,B5)+COUNTIF($B$22:$B$24,B5)&gt;1,NOT(ISBLANK(B5)))</formula>
    </cfRule>
  </conditionalFormatting>
  <conditionalFormatting sqref="G5:G10 G12:G26">
    <cfRule type="expression" priority="29" dxfId="0" stopIfTrue="1">
      <formula>AND(COUNTIF($G$5:$G$10,G5)+COUNTIF($G$12:$G$26,G5)&gt;1,NOT(ISBLANK(G5)))</formula>
    </cfRule>
    <cfRule type="expression" priority="30" dxfId="0" stopIfTrue="1">
      <formula>AND(COUNTIF($G$5:$G$10,G5)+COUNTIF($G$12:$G$26,G5)&gt;1,NOT(ISBLANK(G5)))</formula>
    </cfRule>
  </conditionalFormatting>
  <conditionalFormatting sqref="M6:M10 M17:M27 M12:M15">
    <cfRule type="expression" priority="27" dxfId="0" stopIfTrue="1">
      <formula>AND(COUNTIF($M$6:$M$10,M6)+COUNTIF($M$17:$M$27,M6)+COUNTIF($M$12:$M$15,M6)&gt;1,NOT(ISBLANK(M6)))</formula>
    </cfRule>
    <cfRule type="expression" priority="28" dxfId="0" stopIfTrue="1">
      <formula>AND(COUNTIF($M$6:$M$10,M6)+COUNTIF($M$17:$M$27,M6)+COUNTIF($M$12:$M$15,M6)&gt;1,NOT(ISBLANK(M6)))</formula>
    </cfRule>
  </conditionalFormatting>
  <conditionalFormatting sqref="B32:B35 B37:B54">
    <cfRule type="expression" priority="25" dxfId="0" stopIfTrue="1">
      <formula>AND(COUNTIF($B$32:$B$35,B32)+COUNTIF($B$37:$B$54,B32)&gt;1,NOT(ISBLANK(B32)))</formula>
    </cfRule>
    <cfRule type="expression" priority="26" dxfId="0" stopIfTrue="1">
      <formula>AND(COUNTIF($B$32:$B$35,B32)+COUNTIF($B$37:$B$54,B32)&gt;1,NOT(ISBLANK(B32)))</formula>
    </cfRule>
  </conditionalFormatting>
  <conditionalFormatting sqref="G32:G36 G38:G54">
    <cfRule type="expression" priority="23" dxfId="0" stopIfTrue="1">
      <formula>AND(COUNTIF($G$32:$G$36,G32)+COUNTIF($G$38:$G$54,G32)&gt;1,NOT(ISBLANK(G32)))</formula>
    </cfRule>
    <cfRule type="expression" priority="24" dxfId="0" stopIfTrue="1">
      <formula>AND(COUNTIF($G$32:$G$36,G32)+COUNTIF($G$38:$G$54,G32)&gt;1,NOT(ISBLANK(G32)))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SheetLayoutView="100" workbookViewId="0" topLeftCell="A22">
      <selection activeCell="B17" sqref="B17"/>
    </sheetView>
  </sheetViews>
  <sheetFormatPr defaultColWidth="9.00390625" defaultRowHeight="14.25"/>
  <cols>
    <col min="7" max="7" width="11.125" style="0" customWidth="1"/>
  </cols>
  <sheetData>
    <row r="1" spans="1:14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7.25" customHeight="1">
      <c r="A3" s="2"/>
      <c r="B3" s="2" t="s">
        <v>297</v>
      </c>
      <c r="C3" s="2"/>
      <c r="D3" s="2"/>
      <c r="F3" s="2"/>
      <c r="G3" s="2" t="s">
        <v>298</v>
      </c>
      <c r="H3" s="2"/>
      <c r="I3" s="2"/>
      <c r="K3" s="2"/>
      <c r="L3" s="2" t="s">
        <v>299</v>
      </c>
      <c r="M3" s="2"/>
      <c r="N3" s="2"/>
    </row>
    <row r="4" spans="1:14" ht="17.25" customHeight="1">
      <c r="A4" s="2" t="s">
        <v>4</v>
      </c>
      <c r="B4" s="2" t="s">
        <v>5</v>
      </c>
      <c r="C4" s="2" t="s">
        <v>6</v>
      </c>
      <c r="D4" s="2" t="s">
        <v>7</v>
      </c>
      <c r="F4" s="2" t="s">
        <v>4</v>
      </c>
      <c r="G4" s="2" t="s">
        <v>5</v>
      </c>
      <c r="H4" s="2" t="s">
        <v>6</v>
      </c>
      <c r="I4" s="25" t="s">
        <v>300</v>
      </c>
      <c r="K4" s="2" t="s">
        <v>4</v>
      </c>
      <c r="L4" s="2" t="s">
        <v>5</v>
      </c>
      <c r="M4" s="2" t="s">
        <v>6</v>
      </c>
      <c r="N4" s="2" t="s">
        <v>7</v>
      </c>
    </row>
    <row r="5" spans="1:14" ht="17.25" customHeight="1">
      <c r="A5" s="8">
        <v>277</v>
      </c>
      <c r="B5" s="10" t="s">
        <v>301</v>
      </c>
      <c r="C5" s="3" t="s">
        <v>9</v>
      </c>
      <c r="D5" s="4" t="s">
        <v>302</v>
      </c>
      <c r="F5" s="8">
        <v>301</v>
      </c>
      <c r="G5" s="3" t="s">
        <v>303</v>
      </c>
      <c r="H5" s="3" t="s">
        <v>9</v>
      </c>
      <c r="I5" s="4" t="s">
        <v>302</v>
      </c>
      <c r="K5" s="8">
        <v>325</v>
      </c>
      <c r="L5" s="26" t="s">
        <v>304</v>
      </c>
      <c r="M5" s="26" t="s">
        <v>9</v>
      </c>
      <c r="N5" s="4" t="s">
        <v>302</v>
      </c>
    </row>
    <row r="6" spans="1:14" ht="31.5" customHeight="1">
      <c r="A6" s="8">
        <v>278</v>
      </c>
      <c r="B6" s="3" t="s">
        <v>305</v>
      </c>
      <c r="C6" s="3" t="s">
        <v>9</v>
      </c>
      <c r="D6" s="6"/>
      <c r="F6" s="8">
        <v>302</v>
      </c>
      <c r="G6" s="9" t="s">
        <v>306</v>
      </c>
      <c r="H6" s="3" t="s">
        <v>9</v>
      </c>
      <c r="I6" s="6"/>
      <c r="K6" s="8">
        <v>326</v>
      </c>
      <c r="L6" s="3" t="s">
        <v>307</v>
      </c>
      <c r="M6" s="3" t="s">
        <v>9</v>
      </c>
      <c r="N6" s="6"/>
    </row>
    <row r="7" spans="1:14" ht="17.25" customHeight="1">
      <c r="A7" s="8">
        <v>279</v>
      </c>
      <c r="B7" s="3" t="s">
        <v>308</v>
      </c>
      <c r="C7" s="3" t="s">
        <v>9</v>
      </c>
      <c r="D7" s="6"/>
      <c r="F7" s="8">
        <v>303</v>
      </c>
      <c r="G7" s="3" t="s">
        <v>309</v>
      </c>
      <c r="H7" s="3" t="s">
        <v>9</v>
      </c>
      <c r="I7" s="6"/>
      <c r="K7" s="8">
        <v>327</v>
      </c>
      <c r="L7" s="3" t="s">
        <v>310</v>
      </c>
      <c r="M7" s="3" t="s">
        <v>9</v>
      </c>
      <c r="N7" s="6"/>
    </row>
    <row r="8" spans="1:14" ht="17.25" customHeight="1">
      <c r="A8" s="8">
        <v>280</v>
      </c>
      <c r="B8" s="14" t="s">
        <v>311</v>
      </c>
      <c r="C8" s="3" t="s">
        <v>9</v>
      </c>
      <c r="D8" s="6"/>
      <c r="F8" s="8">
        <v>304</v>
      </c>
      <c r="G8" s="3" t="s">
        <v>312</v>
      </c>
      <c r="H8" s="3" t="s">
        <v>9</v>
      </c>
      <c r="I8" s="6"/>
      <c r="K8" s="8">
        <v>328</v>
      </c>
      <c r="L8" s="5" t="s">
        <v>313</v>
      </c>
      <c r="M8" s="5" t="s">
        <v>9</v>
      </c>
      <c r="N8" s="6"/>
    </row>
    <row r="9" spans="1:14" ht="17.25" customHeight="1">
      <c r="A9" s="8">
        <v>281</v>
      </c>
      <c r="B9" s="3" t="s">
        <v>314</v>
      </c>
      <c r="C9" s="3" t="s">
        <v>9</v>
      </c>
      <c r="D9" s="6"/>
      <c r="F9" s="8">
        <v>305</v>
      </c>
      <c r="G9" s="3" t="s">
        <v>315</v>
      </c>
      <c r="H9" s="3" t="s">
        <v>9</v>
      </c>
      <c r="I9" s="6"/>
      <c r="K9" s="8">
        <v>329</v>
      </c>
      <c r="L9" s="5" t="s">
        <v>316</v>
      </c>
      <c r="M9" s="5" t="s">
        <v>9</v>
      </c>
      <c r="N9" s="6"/>
    </row>
    <row r="10" spans="1:14" ht="17.25" customHeight="1">
      <c r="A10" s="8">
        <v>282</v>
      </c>
      <c r="B10" s="3" t="s">
        <v>317</v>
      </c>
      <c r="C10" s="3" t="s">
        <v>9</v>
      </c>
      <c r="D10" s="6"/>
      <c r="F10" s="8">
        <v>306</v>
      </c>
      <c r="G10" s="3" t="s">
        <v>318</v>
      </c>
      <c r="H10" s="3" t="s">
        <v>9</v>
      </c>
      <c r="I10" s="6"/>
      <c r="K10" s="8">
        <v>330</v>
      </c>
      <c r="L10" s="27" t="s">
        <v>319</v>
      </c>
      <c r="M10" s="9" t="s">
        <v>9</v>
      </c>
      <c r="N10" s="6"/>
    </row>
    <row r="11" spans="1:14" ht="17.25" customHeight="1">
      <c r="A11" s="8">
        <v>283</v>
      </c>
      <c r="B11" s="3" t="s">
        <v>320</v>
      </c>
      <c r="C11" s="3" t="s">
        <v>9</v>
      </c>
      <c r="D11" s="6"/>
      <c r="F11" s="8">
        <v>307</v>
      </c>
      <c r="G11" s="3" t="s">
        <v>321</v>
      </c>
      <c r="H11" s="3" t="s">
        <v>9</v>
      </c>
      <c r="I11" s="6"/>
      <c r="K11" s="8">
        <v>331</v>
      </c>
      <c r="L11" s="5" t="s">
        <v>322</v>
      </c>
      <c r="M11" s="5" t="s">
        <v>9</v>
      </c>
      <c r="N11" s="6"/>
    </row>
    <row r="12" spans="1:14" ht="17.25" customHeight="1">
      <c r="A12" s="8">
        <v>284</v>
      </c>
      <c r="B12" s="3" t="s">
        <v>323</v>
      </c>
      <c r="C12" s="3" t="s">
        <v>9</v>
      </c>
      <c r="D12" s="6"/>
      <c r="F12" s="8">
        <v>308</v>
      </c>
      <c r="G12" s="10" t="s">
        <v>324</v>
      </c>
      <c r="H12" s="3" t="s">
        <v>9</v>
      </c>
      <c r="I12" s="6"/>
      <c r="K12" s="8">
        <v>332</v>
      </c>
      <c r="L12" s="5" t="s">
        <v>325</v>
      </c>
      <c r="M12" s="5" t="s">
        <v>9</v>
      </c>
      <c r="N12" s="6"/>
    </row>
    <row r="13" spans="1:14" ht="17.25" customHeight="1">
      <c r="A13" s="8">
        <v>285</v>
      </c>
      <c r="B13" s="3" t="s">
        <v>326</v>
      </c>
      <c r="C13" s="3" t="s">
        <v>9</v>
      </c>
      <c r="D13" s="6"/>
      <c r="F13" s="8">
        <v>309</v>
      </c>
      <c r="G13" s="10" t="s">
        <v>327</v>
      </c>
      <c r="H13" s="3" t="s">
        <v>9</v>
      </c>
      <c r="I13" s="6"/>
      <c r="K13" s="8">
        <v>333</v>
      </c>
      <c r="L13" s="5" t="s">
        <v>328</v>
      </c>
      <c r="M13" s="5" t="s">
        <v>9</v>
      </c>
      <c r="N13" s="6"/>
    </row>
    <row r="14" spans="1:14" ht="17.25" customHeight="1">
      <c r="A14" s="8">
        <v>286</v>
      </c>
      <c r="B14" s="3" t="s">
        <v>329</v>
      </c>
      <c r="C14" s="3" t="s">
        <v>9</v>
      </c>
      <c r="D14" s="6"/>
      <c r="F14" s="8">
        <v>310</v>
      </c>
      <c r="G14" s="3" t="s">
        <v>330</v>
      </c>
      <c r="H14" s="3" t="s">
        <v>9</v>
      </c>
      <c r="I14" s="6"/>
      <c r="K14" s="8">
        <v>334</v>
      </c>
      <c r="L14" s="5" t="s">
        <v>331</v>
      </c>
      <c r="M14" s="5" t="s">
        <v>9</v>
      </c>
      <c r="N14" s="6"/>
    </row>
    <row r="15" spans="1:14" ht="17.25" customHeight="1">
      <c r="A15" s="8">
        <v>287</v>
      </c>
      <c r="B15" s="3" t="s">
        <v>332</v>
      </c>
      <c r="C15" s="3" t="s">
        <v>9</v>
      </c>
      <c r="D15" s="6"/>
      <c r="F15" s="8">
        <v>311</v>
      </c>
      <c r="G15" s="3" t="s">
        <v>333</v>
      </c>
      <c r="H15" s="3" t="s">
        <v>9</v>
      </c>
      <c r="I15" s="6"/>
      <c r="K15" s="8">
        <v>335</v>
      </c>
      <c r="L15" s="5" t="s">
        <v>334</v>
      </c>
      <c r="M15" s="5" t="s">
        <v>9</v>
      </c>
      <c r="N15" s="6"/>
    </row>
    <row r="16" spans="1:14" ht="17.25" customHeight="1">
      <c r="A16" s="8">
        <v>288</v>
      </c>
      <c r="B16" s="3" t="s">
        <v>335</v>
      </c>
      <c r="C16" s="3" t="s">
        <v>9</v>
      </c>
      <c r="D16" s="6"/>
      <c r="F16" s="8">
        <v>312</v>
      </c>
      <c r="G16" s="3" t="s">
        <v>336</v>
      </c>
      <c r="H16" s="3" t="s">
        <v>9</v>
      </c>
      <c r="I16" s="6"/>
      <c r="K16" s="8">
        <v>336</v>
      </c>
      <c r="L16" s="5" t="s">
        <v>337</v>
      </c>
      <c r="M16" s="5" t="s">
        <v>9</v>
      </c>
      <c r="N16" s="6"/>
    </row>
    <row r="17" spans="1:14" ht="17.25" customHeight="1">
      <c r="A17" s="8">
        <v>289</v>
      </c>
      <c r="B17" s="8" t="s">
        <v>338</v>
      </c>
      <c r="C17" s="8" t="s">
        <v>9</v>
      </c>
      <c r="D17" s="6"/>
      <c r="F17" s="8">
        <v>313</v>
      </c>
      <c r="G17" s="3" t="s">
        <v>339</v>
      </c>
      <c r="H17" s="3" t="s">
        <v>9</v>
      </c>
      <c r="I17" s="6"/>
      <c r="K17" s="8">
        <v>337</v>
      </c>
      <c r="L17" s="5" t="s">
        <v>340</v>
      </c>
      <c r="M17" s="5" t="s">
        <v>9</v>
      </c>
      <c r="N17" s="6"/>
    </row>
    <row r="18" spans="1:14" ht="17.25" customHeight="1">
      <c r="A18" s="8">
        <v>290</v>
      </c>
      <c r="B18" s="3" t="s">
        <v>341</v>
      </c>
      <c r="C18" s="3" t="s">
        <v>9</v>
      </c>
      <c r="D18" s="6"/>
      <c r="F18" s="8">
        <v>314</v>
      </c>
      <c r="G18" s="10" t="s">
        <v>342</v>
      </c>
      <c r="H18" s="3" t="s">
        <v>9</v>
      </c>
      <c r="I18" s="6"/>
      <c r="K18" s="8">
        <v>338</v>
      </c>
      <c r="L18" s="5" t="s">
        <v>343</v>
      </c>
      <c r="M18" s="5" t="s">
        <v>9</v>
      </c>
      <c r="N18" s="6"/>
    </row>
    <row r="19" spans="1:14" ht="17.25" customHeight="1">
      <c r="A19" s="8">
        <v>291</v>
      </c>
      <c r="B19" s="3" t="s">
        <v>344</v>
      </c>
      <c r="C19" s="3" t="s">
        <v>9</v>
      </c>
      <c r="D19" s="6"/>
      <c r="F19" s="8">
        <v>315</v>
      </c>
      <c r="G19" s="3" t="s">
        <v>345</v>
      </c>
      <c r="H19" s="3" t="s">
        <v>9</v>
      </c>
      <c r="I19" s="6"/>
      <c r="K19" s="8">
        <v>339</v>
      </c>
      <c r="L19" s="5" t="s">
        <v>346</v>
      </c>
      <c r="M19" s="5" t="s">
        <v>9</v>
      </c>
      <c r="N19" s="6"/>
    </row>
    <row r="20" spans="1:14" ht="17.25" customHeight="1">
      <c r="A20" s="8">
        <v>292</v>
      </c>
      <c r="B20" s="3" t="s">
        <v>347</v>
      </c>
      <c r="C20" s="3" t="s">
        <v>9</v>
      </c>
      <c r="D20" s="6"/>
      <c r="F20" s="8">
        <v>316</v>
      </c>
      <c r="G20" s="3" t="s">
        <v>348</v>
      </c>
      <c r="H20" s="3" t="s">
        <v>9</v>
      </c>
      <c r="I20" s="6"/>
      <c r="K20" s="8">
        <v>340</v>
      </c>
      <c r="L20" s="3" t="s">
        <v>349</v>
      </c>
      <c r="M20" s="3" t="s">
        <v>9</v>
      </c>
      <c r="N20" s="6"/>
    </row>
    <row r="21" spans="1:14" ht="17.25" customHeight="1">
      <c r="A21" s="8">
        <v>293</v>
      </c>
      <c r="B21" s="3" t="s">
        <v>350</v>
      </c>
      <c r="C21" s="3" t="s">
        <v>9</v>
      </c>
      <c r="D21" s="6"/>
      <c r="F21" s="8">
        <v>317</v>
      </c>
      <c r="G21" s="3" t="s">
        <v>351</v>
      </c>
      <c r="H21" s="3" t="s">
        <v>9</v>
      </c>
      <c r="I21" s="6"/>
      <c r="K21" s="8">
        <v>341</v>
      </c>
      <c r="L21" s="3" t="s">
        <v>352</v>
      </c>
      <c r="M21" s="3" t="s">
        <v>9</v>
      </c>
      <c r="N21" s="6"/>
    </row>
    <row r="22" spans="1:14" ht="17.25" customHeight="1">
      <c r="A22" s="8">
        <v>294</v>
      </c>
      <c r="B22" s="3" t="s">
        <v>353</v>
      </c>
      <c r="C22" s="3" t="s">
        <v>9</v>
      </c>
      <c r="D22" s="6"/>
      <c r="F22" s="8">
        <v>318</v>
      </c>
      <c r="G22" s="10" t="s">
        <v>354</v>
      </c>
      <c r="H22" s="3" t="s">
        <v>9</v>
      </c>
      <c r="I22" s="6"/>
      <c r="K22" s="8">
        <v>342</v>
      </c>
      <c r="L22" s="3" t="s">
        <v>355</v>
      </c>
      <c r="M22" s="3" t="s">
        <v>9</v>
      </c>
      <c r="N22" s="6"/>
    </row>
    <row r="23" spans="1:14" ht="17.25" customHeight="1">
      <c r="A23" s="8">
        <v>295</v>
      </c>
      <c r="B23" s="3" t="s">
        <v>356</v>
      </c>
      <c r="C23" s="3" t="s">
        <v>9</v>
      </c>
      <c r="D23" s="6"/>
      <c r="F23" s="8">
        <v>319</v>
      </c>
      <c r="G23" s="16" t="s">
        <v>357</v>
      </c>
      <c r="H23" s="3" t="s">
        <v>9</v>
      </c>
      <c r="I23" s="6"/>
      <c r="K23" s="8">
        <v>343</v>
      </c>
      <c r="L23" s="3" t="s">
        <v>358</v>
      </c>
      <c r="M23" s="3" t="s">
        <v>9</v>
      </c>
      <c r="N23" s="6"/>
    </row>
    <row r="24" spans="1:14" ht="17.25" customHeight="1">
      <c r="A24" s="8">
        <v>296</v>
      </c>
      <c r="B24" s="3" t="s">
        <v>359</v>
      </c>
      <c r="C24" s="3" t="s">
        <v>9</v>
      </c>
      <c r="D24" s="6"/>
      <c r="F24" s="8">
        <v>320</v>
      </c>
      <c r="G24" s="3" t="s">
        <v>360</v>
      </c>
      <c r="H24" s="3" t="s">
        <v>9</v>
      </c>
      <c r="I24" s="6"/>
      <c r="K24" s="8">
        <v>344</v>
      </c>
      <c r="L24" s="3" t="s">
        <v>361</v>
      </c>
      <c r="M24" s="3" t="s">
        <v>9</v>
      </c>
      <c r="N24" s="6"/>
    </row>
    <row r="25" spans="1:14" ht="17.25" customHeight="1">
      <c r="A25" s="8">
        <v>297</v>
      </c>
      <c r="B25" s="3" t="s">
        <v>362</v>
      </c>
      <c r="C25" s="3" t="s">
        <v>9</v>
      </c>
      <c r="D25" s="6"/>
      <c r="F25" s="8">
        <v>321</v>
      </c>
      <c r="G25" s="8" t="s">
        <v>363</v>
      </c>
      <c r="H25" s="8" t="s">
        <v>9</v>
      </c>
      <c r="I25" s="6"/>
      <c r="K25" s="8">
        <v>345</v>
      </c>
      <c r="L25" s="3" t="s">
        <v>364</v>
      </c>
      <c r="M25" s="3" t="s">
        <v>9</v>
      </c>
      <c r="N25" s="6"/>
    </row>
    <row r="26" spans="1:14" ht="17.25" customHeight="1">
      <c r="A26" s="8">
        <v>298</v>
      </c>
      <c r="B26" s="3" t="s">
        <v>365</v>
      </c>
      <c r="C26" s="3" t="s">
        <v>9</v>
      </c>
      <c r="D26" s="6"/>
      <c r="F26" s="8">
        <v>322</v>
      </c>
      <c r="G26" s="3" t="s">
        <v>366</v>
      </c>
      <c r="H26" s="3" t="s">
        <v>9</v>
      </c>
      <c r="I26" s="6"/>
      <c r="K26" s="8">
        <v>346</v>
      </c>
      <c r="L26" s="3" t="s">
        <v>367</v>
      </c>
      <c r="M26" s="3" t="s">
        <v>9</v>
      </c>
      <c r="N26" s="6"/>
    </row>
    <row r="27" spans="1:14" ht="17.25" customHeight="1">
      <c r="A27" s="8">
        <v>299</v>
      </c>
      <c r="B27" s="3" t="s">
        <v>368</v>
      </c>
      <c r="C27" s="3" t="s">
        <v>9</v>
      </c>
      <c r="D27" s="6"/>
      <c r="F27" s="8">
        <v>323</v>
      </c>
      <c r="G27" s="3" t="s">
        <v>369</v>
      </c>
      <c r="H27" s="3" t="s">
        <v>9</v>
      </c>
      <c r="I27" s="6"/>
      <c r="K27" s="8">
        <v>347</v>
      </c>
      <c r="L27" s="26" t="s">
        <v>370</v>
      </c>
      <c r="M27" s="26" t="s">
        <v>9</v>
      </c>
      <c r="N27" s="6"/>
    </row>
    <row r="28" spans="1:14" ht="17.25" customHeight="1">
      <c r="A28" s="8">
        <v>300</v>
      </c>
      <c r="B28" s="3" t="s">
        <v>371</v>
      </c>
      <c r="C28" s="3" t="s">
        <v>9</v>
      </c>
      <c r="D28" s="11"/>
      <c r="F28" s="8">
        <v>324</v>
      </c>
      <c r="G28" s="3" t="s">
        <v>372</v>
      </c>
      <c r="H28" s="3" t="s">
        <v>9</v>
      </c>
      <c r="I28" s="11"/>
      <c r="K28" s="8">
        <v>348</v>
      </c>
      <c r="L28" s="3" t="s">
        <v>373</v>
      </c>
      <c r="M28" s="3" t="s">
        <v>9</v>
      </c>
      <c r="N28" s="11"/>
    </row>
    <row r="29" ht="17.25" customHeight="1"/>
    <row r="30" ht="17.25" customHeight="1"/>
    <row r="31" ht="17.25" customHeight="1"/>
    <row r="32" ht="17.25" customHeight="1"/>
    <row r="33" spans="1:14" ht="17.25" customHeight="1">
      <c r="A33" s="2"/>
      <c r="B33" s="2" t="s">
        <v>374</v>
      </c>
      <c r="C33" s="2"/>
      <c r="D33" s="2"/>
      <c r="F33" s="17"/>
      <c r="G33" s="17" t="s">
        <v>375</v>
      </c>
      <c r="H33" s="17"/>
      <c r="I33" s="17"/>
      <c r="J33" s="17"/>
      <c r="K33" s="17"/>
      <c r="L33" s="17" t="s">
        <v>376</v>
      </c>
      <c r="M33" s="17"/>
      <c r="N33" s="17"/>
    </row>
    <row r="34" spans="1:14" ht="17.25" customHeight="1">
      <c r="A34" s="2" t="s">
        <v>4</v>
      </c>
      <c r="B34" s="2" t="s">
        <v>5</v>
      </c>
      <c r="C34" s="2" t="s">
        <v>6</v>
      </c>
      <c r="D34" s="2" t="s">
        <v>7</v>
      </c>
      <c r="F34" s="17" t="s">
        <v>4</v>
      </c>
      <c r="G34" s="17" t="s">
        <v>5</v>
      </c>
      <c r="H34" s="17" t="s">
        <v>6</v>
      </c>
      <c r="I34" s="17" t="s">
        <v>7</v>
      </c>
      <c r="J34" s="17"/>
      <c r="K34" s="17" t="s">
        <v>4</v>
      </c>
      <c r="L34" s="17" t="s">
        <v>5</v>
      </c>
      <c r="M34" s="17" t="s">
        <v>6</v>
      </c>
      <c r="N34" s="17" t="s">
        <v>7</v>
      </c>
    </row>
    <row r="35" spans="1:14" ht="17.25" customHeight="1">
      <c r="A35" s="8">
        <v>349</v>
      </c>
      <c r="B35" s="3" t="s">
        <v>377</v>
      </c>
      <c r="C35" s="3" t="s">
        <v>9</v>
      </c>
      <c r="D35" s="4" t="s">
        <v>302</v>
      </c>
      <c r="F35" s="18">
        <v>375</v>
      </c>
      <c r="G35" s="19" t="s">
        <v>378</v>
      </c>
      <c r="H35" s="20" t="s">
        <v>9</v>
      </c>
      <c r="I35" s="28" t="s">
        <v>302</v>
      </c>
      <c r="J35" s="17"/>
      <c r="K35" s="18">
        <v>400</v>
      </c>
      <c r="L35" s="19" t="s">
        <v>379</v>
      </c>
      <c r="M35" s="19" t="s">
        <v>9</v>
      </c>
      <c r="N35" s="28" t="s">
        <v>302</v>
      </c>
    </row>
    <row r="36" spans="1:14" ht="17.25" customHeight="1">
      <c r="A36" s="8">
        <v>350</v>
      </c>
      <c r="B36" s="3" t="s">
        <v>380</v>
      </c>
      <c r="C36" s="3" t="s">
        <v>9</v>
      </c>
      <c r="D36" s="6"/>
      <c r="F36" s="18">
        <v>376</v>
      </c>
      <c r="G36" s="19" t="s">
        <v>381</v>
      </c>
      <c r="H36" s="19" t="s">
        <v>9</v>
      </c>
      <c r="I36" s="28"/>
      <c r="J36" s="17"/>
      <c r="K36" s="18">
        <v>401</v>
      </c>
      <c r="L36" s="19" t="s">
        <v>382</v>
      </c>
      <c r="M36" s="19" t="s">
        <v>9</v>
      </c>
      <c r="N36" s="28"/>
    </row>
    <row r="37" spans="1:14" ht="17.25" customHeight="1">
      <c r="A37" s="8">
        <v>351</v>
      </c>
      <c r="B37" s="3" t="s">
        <v>383</v>
      </c>
      <c r="C37" s="3" t="s">
        <v>9</v>
      </c>
      <c r="D37" s="6"/>
      <c r="F37" s="18">
        <v>377</v>
      </c>
      <c r="G37" s="19" t="s">
        <v>384</v>
      </c>
      <c r="H37" s="19" t="s">
        <v>9</v>
      </c>
      <c r="I37" s="28"/>
      <c r="J37" s="17"/>
      <c r="K37" s="18">
        <v>402</v>
      </c>
      <c r="L37" s="19" t="s">
        <v>385</v>
      </c>
      <c r="M37" s="19" t="s">
        <v>9</v>
      </c>
      <c r="N37" s="28"/>
    </row>
    <row r="38" spans="1:14" ht="17.25" customHeight="1">
      <c r="A38" s="8">
        <v>352</v>
      </c>
      <c r="B38" s="3" t="s">
        <v>386</v>
      </c>
      <c r="C38" s="3" t="s">
        <v>9</v>
      </c>
      <c r="D38" s="6"/>
      <c r="F38" s="18">
        <v>378</v>
      </c>
      <c r="G38" s="19" t="s">
        <v>387</v>
      </c>
      <c r="H38" s="19" t="s">
        <v>9</v>
      </c>
      <c r="I38" s="28"/>
      <c r="J38" s="17"/>
      <c r="K38" s="18">
        <v>403</v>
      </c>
      <c r="L38" s="19" t="s">
        <v>388</v>
      </c>
      <c r="M38" s="19" t="s">
        <v>9</v>
      </c>
      <c r="N38" s="28"/>
    </row>
    <row r="39" spans="1:14" ht="17.25" customHeight="1">
      <c r="A39" s="8">
        <v>353</v>
      </c>
      <c r="B39" s="3" t="s">
        <v>389</v>
      </c>
      <c r="C39" s="3" t="s">
        <v>9</v>
      </c>
      <c r="D39" s="6"/>
      <c r="F39" s="18">
        <v>379</v>
      </c>
      <c r="G39" s="21" t="s">
        <v>390</v>
      </c>
      <c r="H39" s="19" t="s">
        <v>9</v>
      </c>
      <c r="I39" s="28"/>
      <c r="J39" s="17"/>
      <c r="K39" s="18">
        <v>404</v>
      </c>
      <c r="L39" s="19" t="s">
        <v>391</v>
      </c>
      <c r="M39" s="19" t="s">
        <v>9</v>
      </c>
      <c r="N39" s="28"/>
    </row>
    <row r="40" spans="1:14" ht="17.25" customHeight="1">
      <c r="A40" s="8">
        <v>354</v>
      </c>
      <c r="B40" s="3" t="s">
        <v>392</v>
      </c>
      <c r="C40" s="3" t="s">
        <v>9</v>
      </c>
      <c r="D40" s="6"/>
      <c r="F40" s="18">
        <v>380</v>
      </c>
      <c r="G40" s="19" t="s">
        <v>393</v>
      </c>
      <c r="H40" s="19" t="s">
        <v>9</v>
      </c>
      <c r="I40" s="28"/>
      <c r="J40" s="17"/>
      <c r="K40" s="18">
        <v>405</v>
      </c>
      <c r="L40" s="19" t="s">
        <v>394</v>
      </c>
      <c r="M40" s="19" t="s">
        <v>9</v>
      </c>
      <c r="N40" s="28"/>
    </row>
    <row r="41" spans="1:14" ht="17.25" customHeight="1">
      <c r="A41" s="8">
        <v>355</v>
      </c>
      <c r="B41" s="3" t="s">
        <v>395</v>
      </c>
      <c r="C41" s="3" t="s">
        <v>9</v>
      </c>
      <c r="D41" s="6"/>
      <c r="F41" s="18">
        <v>381</v>
      </c>
      <c r="G41" s="19" t="s">
        <v>396</v>
      </c>
      <c r="H41" s="19" t="s">
        <v>9</v>
      </c>
      <c r="I41" s="28"/>
      <c r="J41" s="17"/>
      <c r="K41" s="18">
        <v>406</v>
      </c>
      <c r="L41" s="19" t="s">
        <v>397</v>
      </c>
      <c r="M41" s="19" t="s">
        <v>9</v>
      </c>
      <c r="N41" s="28"/>
    </row>
    <row r="42" spans="1:14" ht="17.25" customHeight="1">
      <c r="A42" s="8">
        <v>356</v>
      </c>
      <c r="B42" s="3" t="s">
        <v>398</v>
      </c>
      <c r="C42" s="3" t="s">
        <v>9</v>
      </c>
      <c r="D42" s="6"/>
      <c r="F42" s="18">
        <v>382</v>
      </c>
      <c r="G42" s="19" t="s">
        <v>399</v>
      </c>
      <c r="H42" s="19" t="s">
        <v>9</v>
      </c>
      <c r="I42" s="28"/>
      <c r="J42" s="17"/>
      <c r="K42" s="18">
        <v>407</v>
      </c>
      <c r="L42" s="29" t="s">
        <v>301</v>
      </c>
      <c r="M42" s="19" t="s">
        <v>9</v>
      </c>
      <c r="N42" s="28"/>
    </row>
    <row r="43" spans="1:14" ht="17.25" customHeight="1">
      <c r="A43" s="8">
        <v>357</v>
      </c>
      <c r="B43" s="3" t="s">
        <v>400</v>
      </c>
      <c r="C43" s="3" t="s">
        <v>9</v>
      </c>
      <c r="D43" s="6"/>
      <c r="F43" s="18">
        <v>383</v>
      </c>
      <c r="G43" s="19" t="s">
        <v>401</v>
      </c>
      <c r="H43" s="19" t="s">
        <v>9</v>
      </c>
      <c r="I43" s="28"/>
      <c r="J43" s="17"/>
      <c r="K43" s="18">
        <v>408</v>
      </c>
      <c r="L43" s="19" t="s">
        <v>402</v>
      </c>
      <c r="M43" s="19" t="s">
        <v>9</v>
      </c>
      <c r="N43" s="28"/>
    </row>
    <row r="44" spans="1:14" ht="17.25" customHeight="1">
      <c r="A44" s="8">
        <v>358</v>
      </c>
      <c r="B44" s="3" t="s">
        <v>403</v>
      </c>
      <c r="C44" s="3" t="s">
        <v>9</v>
      </c>
      <c r="D44" s="6"/>
      <c r="F44" s="18">
        <v>384</v>
      </c>
      <c r="G44" s="19" t="s">
        <v>404</v>
      </c>
      <c r="H44" s="19" t="s">
        <v>9</v>
      </c>
      <c r="I44" s="28"/>
      <c r="J44" s="17"/>
      <c r="K44" s="18">
        <v>409</v>
      </c>
      <c r="L44" s="5" t="s">
        <v>405</v>
      </c>
      <c r="M44" s="5" t="s">
        <v>9</v>
      </c>
      <c r="N44" s="28"/>
    </row>
    <row r="45" spans="1:14" ht="17.25" customHeight="1">
      <c r="A45" s="8">
        <v>359</v>
      </c>
      <c r="B45" s="3" t="s">
        <v>406</v>
      </c>
      <c r="C45" s="3" t="s">
        <v>9</v>
      </c>
      <c r="D45" s="6"/>
      <c r="F45" s="18">
        <v>385</v>
      </c>
      <c r="G45" s="19" t="s">
        <v>407</v>
      </c>
      <c r="H45" s="19" t="s">
        <v>9</v>
      </c>
      <c r="I45" s="28"/>
      <c r="J45" s="17"/>
      <c r="K45" s="18">
        <v>410</v>
      </c>
      <c r="L45" s="19" t="s">
        <v>408</v>
      </c>
      <c r="M45" s="19" t="s">
        <v>9</v>
      </c>
      <c r="N45" s="28"/>
    </row>
    <row r="46" spans="1:14" ht="17.25" customHeight="1">
      <c r="A46" s="8">
        <v>360</v>
      </c>
      <c r="B46" s="3" t="s">
        <v>409</v>
      </c>
      <c r="C46" s="3" t="s">
        <v>9</v>
      </c>
      <c r="D46" s="6"/>
      <c r="F46" s="18">
        <v>386</v>
      </c>
      <c r="G46" s="19" t="s">
        <v>410</v>
      </c>
      <c r="H46" s="19" t="s">
        <v>9</v>
      </c>
      <c r="I46" s="28"/>
      <c r="J46" s="17"/>
      <c r="K46" s="18">
        <v>411</v>
      </c>
      <c r="L46" s="19" t="s">
        <v>411</v>
      </c>
      <c r="M46" s="19" t="s">
        <v>9</v>
      </c>
      <c r="N46" s="28"/>
    </row>
    <row r="47" spans="1:14" ht="17.25" customHeight="1">
      <c r="A47" s="8">
        <v>361</v>
      </c>
      <c r="B47" s="9" t="s">
        <v>412</v>
      </c>
      <c r="C47" s="9" t="s">
        <v>9</v>
      </c>
      <c r="D47" s="6"/>
      <c r="F47" s="18">
        <v>387</v>
      </c>
      <c r="G47" s="19" t="s">
        <v>413</v>
      </c>
      <c r="H47" s="19" t="s">
        <v>9</v>
      </c>
      <c r="I47" s="28"/>
      <c r="J47" s="17"/>
      <c r="K47" s="18">
        <v>412</v>
      </c>
      <c r="L47" s="19" t="s">
        <v>414</v>
      </c>
      <c r="M47" s="19" t="s">
        <v>9</v>
      </c>
      <c r="N47" s="28"/>
    </row>
    <row r="48" spans="1:14" ht="17.25" customHeight="1">
      <c r="A48" s="8">
        <v>362</v>
      </c>
      <c r="B48" s="3" t="s">
        <v>415</v>
      </c>
      <c r="C48" s="3" t="s">
        <v>9</v>
      </c>
      <c r="D48" s="6"/>
      <c r="F48" s="18">
        <v>388</v>
      </c>
      <c r="G48" s="19" t="s">
        <v>416</v>
      </c>
      <c r="H48" s="19" t="s">
        <v>9</v>
      </c>
      <c r="I48" s="28"/>
      <c r="J48" s="17"/>
      <c r="K48" s="18">
        <v>413</v>
      </c>
      <c r="L48" s="19" t="s">
        <v>417</v>
      </c>
      <c r="M48" s="19" t="s">
        <v>9</v>
      </c>
      <c r="N48" s="28"/>
    </row>
    <row r="49" spans="1:14" ht="17.25" customHeight="1">
      <c r="A49" s="8">
        <v>363</v>
      </c>
      <c r="B49" s="22" t="s">
        <v>418</v>
      </c>
      <c r="C49" s="22" t="s">
        <v>9</v>
      </c>
      <c r="D49" s="6"/>
      <c r="F49" s="18">
        <v>389</v>
      </c>
      <c r="G49" s="19" t="s">
        <v>419</v>
      </c>
      <c r="H49" s="19" t="s">
        <v>9</v>
      </c>
      <c r="I49" s="28"/>
      <c r="J49" s="17"/>
      <c r="K49" s="18">
        <v>414</v>
      </c>
      <c r="L49" s="19" t="s">
        <v>420</v>
      </c>
      <c r="M49" s="19" t="s">
        <v>9</v>
      </c>
      <c r="N49" s="28"/>
    </row>
    <row r="50" spans="1:14" ht="17.25" customHeight="1">
      <c r="A50" s="8">
        <v>364</v>
      </c>
      <c r="B50" s="3" t="s">
        <v>421</v>
      </c>
      <c r="C50" s="3" t="s">
        <v>9</v>
      </c>
      <c r="D50" s="6"/>
      <c r="F50" s="18">
        <v>390</v>
      </c>
      <c r="G50" s="3" t="s">
        <v>422</v>
      </c>
      <c r="H50" s="3" t="s">
        <v>9</v>
      </c>
      <c r="I50" s="28"/>
      <c r="J50" s="17"/>
      <c r="K50" s="18">
        <v>415</v>
      </c>
      <c r="L50" s="19" t="s">
        <v>423</v>
      </c>
      <c r="M50" s="19" t="s">
        <v>9</v>
      </c>
      <c r="N50" s="28"/>
    </row>
    <row r="51" spans="1:14" ht="17.25" customHeight="1">
      <c r="A51" s="8">
        <v>365</v>
      </c>
      <c r="B51" s="3" t="s">
        <v>424</v>
      </c>
      <c r="C51" s="3" t="s">
        <v>9</v>
      </c>
      <c r="D51" s="6"/>
      <c r="F51" s="18">
        <v>391</v>
      </c>
      <c r="G51" s="3" t="s">
        <v>425</v>
      </c>
      <c r="H51" s="3" t="s">
        <v>9</v>
      </c>
      <c r="I51" s="28"/>
      <c r="J51" s="17"/>
      <c r="K51" s="18">
        <v>416</v>
      </c>
      <c r="L51" s="19" t="s">
        <v>426</v>
      </c>
      <c r="M51" s="19" t="s">
        <v>9</v>
      </c>
      <c r="N51" s="28"/>
    </row>
    <row r="52" spans="1:14" ht="17.25" customHeight="1">
      <c r="A52" s="8">
        <v>366</v>
      </c>
      <c r="B52" s="3" t="s">
        <v>427</v>
      </c>
      <c r="C52" s="3" t="s">
        <v>9</v>
      </c>
      <c r="D52" s="6"/>
      <c r="F52" s="18">
        <v>392</v>
      </c>
      <c r="G52" s="19" t="s">
        <v>428</v>
      </c>
      <c r="H52" s="19" t="s">
        <v>9</v>
      </c>
      <c r="I52" s="28"/>
      <c r="J52" s="17"/>
      <c r="K52" s="18">
        <v>417</v>
      </c>
      <c r="L52" s="19" t="s">
        <v>429</v>
      </c>
      <c r="M52" s="19" t="s">
        <v>9</v>
      </c>
      <c r="N52" s="28"/>
    </row>
    <row r="53" spans="1:14" ht="17.25" customHeight="1">
      <c r="A53" s="8">
        <v>367</v>
      </c>
      <c r="B53" s="3" t="s">
        <v>430</v>
      </c>
      <c r="C53" s="3" t="s">
        <v>9</v>
      </c>
      <c r="D53" s="6"/>
      <c r="F53" s="18">
        <v>393</v>
      </c>
      <c r="G53" s="19" t="s">
        <v>431</v>
      </c>
      <c r="H53" s="19" t="s">
        <v>9</v>
      </c>
      <c r="I53" s="28"/>
      <c r="J53" s="17"/>
      <c r="K53" s="18">
        <v>418</v>
      </c>
      <c r="L53" s="9" t="s">
        <v>432</v>
      </c>
      <c r="M53" s="9" t="s">
        <v>9</v>
      </c>
      <c r="N53" s="28"/>
    </row>
    <row r="54" spans="1:14" ht="17.25" customHeight="1">
      <c r="A54" s="8">
        <v>368</v>
      </c>
      <c r="B54" s="8" t="s">
        <v>433</v>
      </c>
      <c r="C54" s="3" t="s">
        <v>9</v>
      </c>
      <c r="D54" s="6"/>
      <c r="F54" s="18">
        <v>394</v>
      </c>
      <c r="G54" s="19" t="s">
        <v>173</v>
      </c>
      <c r="H54" s="19" t="s">
        <v>9</v>
      </c>
      <c r="I54" s="28"/>
      <c r="J54" s="17"/>
      <c r="K54" s="18">
        <v>419</v>
      </c>
      <c r="L54" s="19" t="s">
        <v>434</v>
      </c>
      <c r="M54" s="19" t="s">
        <v>9</v>
      </c>
      <c r="N54" s="28"/>
    </row>
    <row r="55" spans="1:14" ht="17.25" customHeight="1">
      <c r="A55" s="8">
        <v>369</v>
      </c>
      <c r="B55" s="3" t="s">
        <v>435</v>
      </c>
      <c r="C55" s="3" t="s">
        <v>9</v>
      </c>
      <c r="D55" s="6"/>
      <c r="F55" s="18">
        <v>395</v>
      </c>
      <c r="G55" s="19" t="s">
        <v>436</v>
      </c>
      <c r="H55" s="19" t="s">
        <v>9</v>
      </c>
      <c r="I55" s="28"/>
      <c r="J55" s="17"/>
      <c r="K55" s="18">
        <v>420</v>
      </c>
      <c r="L55" s="19" t="s">
        <v>437</v>
      </c>
      <c r="M55" s="19" t="s">
        <v>9</v>
      </c>
      <c r="N55" s="28"/>
    </row>
    <row r="56" spans="1:14" ht="17.25" customHeight="1">
      <c r="A56" s="8">
        <v>370</v>
      </c>
      <c r="B56" s="3" t="s">
        <v>438</v>
      </c>
      <c r="C56" s="3" t="s">
        <v>9</v>
      </c>
      <c r="D56" s="6"/>
      <c r="F56" s="18">
        <v>396</v>
      </c>
      <c r="G56" s="19" t="s">
        <v>439</v>
      </c>
      <c r="H56" s="19" t="s">
        <v>9</v>
      </c>
      <c r="I56" s="28"/>
      <c r="J56" s="17"/>
      <c r="K56" s="18">
        <v>421</v>
      </c>
      <c r="L56" s="30" t="s">
        <v>440</v>
      </c>
      <c r="M56" s="30" t="s">
        <v>9</v>
      </c>
      <c r="N56" s="28"/>
    </row>
    <row r="57" spans="1:14" ht="17.25" customHeight="1">
      <c r="A57" s="8">
        <v>371</v>
      </c>
      <c r="B57" s="3" t="s">
        <v>441</v>
      </c>
      <c r="C57" s="3" t="s">
        <v>9</v>
      </c>
      <c r="D57" s="6"/>
      <c r="F57" s="18">
        <v>397</v>
      </c>
      <c r="G57" s="19" t="s">
        <v>442</v>
      </c>
      <c r="H57" s="19" t="s">
        <v>9</v>
      </c>
      <c r="I57" s="28"/>
      <c r="J57" s="17"/>
      <c r="K57" s="18">
        <v>422</v>
      </c>
      <c r="L57" s="19" t="s">
        <v>443</v>
      </c>
      <c r="M57" s="19" t="s">
        <v>9</v>
      </c>
      <c r="N57" s="28"/>
    </row>
    <row r="58" spans="1:14" ht="17.25" customHeight="1">
      <c r="A58" s="8">
        <v>372</v>
      </c>
      <c r="B58" s="23" t="s">
        <v>444</v>
      </c>
      <c r="C58" s="3" t="s">
        <v>9</v>
      </c>
      <c r="D58" s="11"/>
      <c r="F58" s="18">
        <v>398</v>
      </c>
      <c r="G58" s="19" t="s">
        <v>445</v>
      </c>
      <c r="H58" s="19" t="s">
        <v>9</v>
      </c>
      <c r="I58" s="28"/>
      <c r="J58" s="17"/>
      <c r="K58" s="18">
        <v>423</v>
      </c>
      <c r="L58" s="31" t="s">
        <v>446</v>
      </c>
      <c r="M58" s="31" t="s">
        <v>9</v>
      </c>
      <c r="N58" s="28"/>
    </row>
    <row r="59" spans="1:14" ht="17.25" customHeight="1">
      <c r="A59" s="8">
        <v>373</v>
      </c>
      <c r="B59" s="19" t="s">
        <v>447</v>
      </c>
      <c r="C59" s="19" t="s">
        <v>9</v>
      </c>
      <c r="F59" s="18">
        <v>399</v>
      </c>
      <c r="G59" s="24" t="s">
        <v>448</v>
      </c>
      <c r="H59" s="19" t="s">
        <v>9</v>
      </c>
      <c r="I59" s="28"/>
      <c r="J59" s="17"/>
      <c r="K59" s="18">
        <v>424</v>
      </c>
      <c r="L59" s="3" t="s">
        <v>449</v>
      </c>
      <c r="M59" s="3" t="s">
        <v>9</v>
      </c>
      <c r="N59" s="28"/>
    </row>
    <row r="60" spans="1:14" ht="17.25" customHeight="1">
      <c r="A60" s="8">
        <v>374</v>
      </c>
      <c r="B60" s="19" t="s">
        <v>450</v>
      </c>
      <c r="C60" s="19" t="s">
        <v>9</v>
      </c>
      <c r="F60" s="17"/>
      <c r="G60" s="17"/>
      <c r="H60" s="17"/>
      <c r="I60" s="17"/>
      <c r="J60" s="17"/>
      <c r="K60" s="18">
        <v>425</v>
      </c>
      <c r="L60" s="19" t="s">
        <v>451</v>
      </c>
      <c r="M60" s="19" t="s">
        <v>9</v>
      </c>
      <c r="N60" s="28"/>
    </row>
    <row r="61" spans="6:14" ht="17.25" customHeight="1">
      <c r="F61" s="17"/>
      <c r="G61" s="17"/>
      <c r="H61" s="17"/>
      <c r="I61" s="17"/>
      <c r="J61" s="17"/>
      <c r="K61" s="18">
        <v>426</v>
      </c>
      <c r="L61" s="19" t="s">
        <v>452</v>
      </c>
      <c r="M61" s="19" t="s">
        <v>9</v>
      </c>
      <c r="N61" s="28"/>
    </row>
    <row r="62" spans="6:14" ht="17.25" customHeight="1">
      <c r="F62" s="17"/>
      <c r="G62" s="17"/>
      <c r="H62" s="17"/>
      <c r="I62" s="17"/>
      <c r="J62" s="17"/>
      <c r="K62" s="17"/>
      <c r="L62" s="17"/>
      <c r="M62" s="17"/>
      <c r="N62" s="28"/>
    </row>
  </sheetData>
  <sheetProtection/>
  <mergeCells count="7">
    <mergeCell ref="D5:D28"/>
    <mergeCell ref="D35:D58"/>
    <mergeCell ref="I5:I28"/>
    <mergeCell ref="I35:I59"/>
    <mergeCell ref="N5:N28"/>
    <mergeCell ref="N35:N62"/>
    <mergeCell ref="A1:N2"/>
  </mergeCells>
  <conditionalFormatting sqref="B15">
    <cfRule type="expression" priority="39" dxfId="0" stopIfTrue="1">
      <formula>AND(COUNTIF($B$15,B15)&gt;1,NOT(ISBLANK(B15)))</formula>
    </cfRule>
    <cfRule type="expression" priority="40" dxfId="0" stopIfTrue="1">
      <formula>AND(COUNTIF($B$15,B15)&gt;1,NOT(ISBLANK(B15)))</formula>
    </cfRule>
  </conditionalFormatting>
  <conditionalFormatting sqref="B18">
    <cfRule type="expression" priority="35" dxfId="0" stopIfTrue="1">
      <formula>AND(COUNTIF($B$18,B18)&gt;1,NOT(ISBLANK(B18)))</formula>
    </cfRule>
    <cfRule type="expression" priority="36" dxfId="0" stopIfTrue="1">
      <formula>AND(COUNTIF($B$18,B18)&gt;1,NOT(ISBLANK(B18)))</formula>
    </cfRule>
  </conditionalFormatting>
  <conditionalFormatting sqref="B21">
    <cfRule type="expression" priority="69" dxfId="0" stopIfTrue="1">
      <formula>AND(COUNTIF($B$21,B21)&gt;1,NOT(ISBLANK(B21)))</formula>
    </cfRule>
    <cfRule type="expression" priority="70" dxfId="0" stopIfTrue="1">
      <formula>AND(COUNTIF($B$21,B21)&gt;1,NOT(ISBLANK(B21)))</formula>
    </cfRule>
  </conditionalFormatting>
  <conditionalFormatting sqref="B23">
    <cfRule type="expression" priority="31" dxfId="0" stopIfTrue="1">
      <formula>AND(COUNTIF($B$23,B23)&gt;1,NOT(ISBLANK(B23)))</formula>
    </cfRule>
    <cfRule type="expression" priority="32" dxfId="0" stopIfTrue="1">
      <formula>AND(COUNTIF($B$23,B23)&gt;1,NOT(ISBLANK(B23)))</formula>
    </cfRule>
  </conditionalFormatting>
  <conditionalFormatting sqref="B26">
    <cfRule type="expression" priority="33" dxfId="0" stopIfTrue="1">
      <formula>AND(COUNTIF($B$26,B26)&gt;1,NOT(ISBLANK(B26)))</formula>
    </cfRule>
    <cfRule type="expression" priority="34" dxfId="0" stopIfTrue="1">
      <formula>AND(COUNTIF($B$26,B26)&gt;1,NOT(ISBLANK(B26)))</formula>
    </cfRule>
  </conditionalFormatting>
  <conditionalFormatting sqref="B28">
    <cfRule type="expression" priority="37" dxfId="0" stopIfTrue="1">
      <formula>AND(COUNTIF($B$28,B28)&gt;1,NOT(ISBLANK(B28)))</formula>
    </cfRule>
    <cfRule type="expression" priority="38" dxfId="0" stopIfTrue="1">
      <formula>AND(COUNTIF($B$28,B28)&gt;1,NOT(ISBLANK(B28)))</formula>
    </cfRule>
  </conditionalFormatting>
  <conditionalFormatting sqref="G39">
    <cfRule type="expression" priority="30" dxfId="0" stopIfTrue="1">
      <formula>AND(COUNTIF($G$39,G39)&gt;1,NOT(ISBLANK(G39)))</formula>
    </cfRule>
  </conditionalFormatting>
  <conditionalFormatting sqref="L44">
    <cfRule type="expression" priority="24" dxfId="0" stopIfTrue="1">
      <formula>AND(COUNTIF($L$44,L44)&gt;1,NOT(ISBLANK(L44)))</formula>
    </cfRule>
    <cfRule type="expression" priority="25" dxfId="0" stopIfTrue="1">
      <formula>AND(COUNTIF($L$44,L44)&gt;1,NOT(ISBLANK(L44)))</formula>
    </cfRule>
  </conditionalFormatting>
  <conditionalFormatting sqref="B49">
    <cfRule type="expression" priority="47" dxfId="0" stopIfTrue="1">
      <formula>AND(COUNTIF($B$49,B49)&gt;1,NOT(ISBLANK(B49)))</formula>
    </cfRule>
    <cfRule type="expression" priority="48" dxfId="0" stopIfTrue="1">
      <formula>AND(COUNTIF($B$49,B49)&gt;1,NOT(ISBLANK(B49)))</formula>
    </cfRule>
  </conditionalFormatting>
  <conditionalFormatting sqref="G50">
    <cfRule type="expression" priority="14" dxfId="0" stopIfTrue="1">
      <formula>AND(COUNTIF($G$50,G50)&gt;1,NOT(ISBLANK(G50)))</formula>
    </cfRule>
    <cfRule type="expression" priority="15" dxfId="0" stopIfTrue="1">
      <formula>AND(COUNTIF($G$50,G50)&gt;1,NOT(ISBLANK(G50)))</formula>
    </cfRule>
  </conditionalFormatting>
  <conditionalFormatting sqref="G51">
    <cfRule type="expression" priority="10" dxfId="0" stopIfTrue="1">
      <formula>AND(COUNTIF($G$51,G51)&gt;1,NOT(ISBLANK(G51)))</formula>
    </cfRule>
    <cfRule type="expression" priority="11" dxfId="0" stopIfTrue="1">
      <formula>AND(COUNTIF($G$51,G51)&gt;1,NOT(ISBLANK(G51)))</formula>
    </cfRule>
  </conditionalFormatting>
  <conditionalFormatting sqref="L53">
    <cfRule type="expression" priority="20" dxfId="0" stopIfTrue="1">
      <formula>AND(COUNTIF($L$53,L53)&gt;1,NOT(ISBLANK(L53)))</formula>
    </cfRule>
    <cfRule type="expression" priority="21" dxfId="0" stopIfTrue="1">
      <formula>AND(COUNTIF($L$53,L53)&gt;1,NOT(ISBLANK(L53)))</formula>
    </cfRule>
  </conditionalFormatting>
  <conditionalFormatting sqref="L54">
    <cfRule type="expression" priority="8" dxfId="0" stopIfTrue="1">
      <formula>AND(COUNTIF($L$54,L54)&gt;1,NOT(ISBLANK(L54)))</formula>
    </cfRule>
    <cfRule type="expression" priority="9" dxfId="0" stopIfTrue="1">
      <formula>AND(COUNTIF($L$54,L54)&gt;1,NOT(ISBLANK(L54)))</formula>
    </cfRule>
  </conditionalFormatting>
  <conditionalFormatting sqref="L55">
    <cfRule type="expression" priority="6" dxfId="0" stopIfTrue="1">
      <formula>AND(COUNTIF($L$55,L55)&gt;1,NOT(ISBLANK(L55)))</formula>
    </cfRule>
    <cfRule type="expression" priority="7" dxfId="0" stopIfTrue="1">
      <formula>AND(COUNTIF($L$55,L55)&gt;1,NOT(ISBLANK(L55)))</formula>
    </cfRule>
  </conditionalFormatting>
  <conditionalFormatting sqref="L56">
    <cfRule type="expression" priority="18" dxfId="0" stopIfTrue="1">
      <formula>AND(COUNTIF($L$56,L56)&gt;1,NOT(ISBLANK(L56)))</formula>
    </cfRule>
    <cfRule type="expression" priority="19" dxfId="0" stopIfTrue="1">
      <formula>AND(COUNTIF($L$56,L56)&gt;1,NOT(ISBLANK(L56)))</formula>
    </cfRule>
  </conditionalFormatting>
  <conditionalFormatting sqref="G59">
    <cfRule type="expression" priority="3" dxfId="0" stopIfTrue="1">
      <formula>AND(COUNTIF($G$59,G59)&gt;1,NOT(ISBLANK(G59)))</formula>
    </cfRule>
  </conditionalFormatting>
  <conditionalFormatting sqref="L59">
    <cfRule type="expression" priority="12" dxfId="0" stopIfTrue="1">
      <formula>AND(COUNTIF($L$59,L59)&gt;1,NOT(ISBLANK(L59)))</formula>
    </cfRule>
    <cfRule type="expression" priority="13" dxfId="0" stopIfTrue="1">
      <formula>AND(COUNTIF($L$59,L59)&gt;1,NOT(ISBLANK(L59)))</formula>
    </cfRule>
  </conditionalFormatting>
  <conditionalFormatting sqref="B60">
    <cfRule type="expression" priority="4" dxfId="0" stopIfTrue="1">
      <formula>AND(COUNTIF($B$60,B60)&gt;1,NOT(ISBLANK(B60)))</formula>
    </cfRule>
    <cfRule type="expression" priority="5" dxfId="0" stopIfTrue="1">
      <formula>AND(COUNTIF($B$60,B60)&gt;1,NOT(ISBLANK(B60)))</formula>
    </cfRule>
  </conditionalFormatting>
  <conditionalFormatting sqref="L61">
    <cfRule type="expression" priority="1" dxfId="0" stopIfTrue="1">
      <formula>AND(COUNTIF($L$61,L61)&gt;1,NOT(ISBLANK(L61)))</formula>
    </cfRule>
    <cfRule type="expression" priority="2" dxfId="0" stopIfTrue="1">
      <formula>AND(COUNTIF($L$61,L61)&gt;1,NOT(ISBLANK(L61)))</formula>
    </cfRule>
  </conditionalFormatting>
  <conditionalFormatting sqref="B5:B12">
    <cfRule type="expression" priority="79" dxfId="0" stopIfTrue="1">
      <formula>AND(COUNTIF($B$5:$B$12,B5)&gt;1,NOT(ISBLANK(B5)))</formula>
    </cfRule>
  </conditionalFormatting>
  <conditionalFormatting sqref="G5:G23">
    <cfRule type="expression" priority="77" dxfId="0" stopIfTrue="1">
      <formula>AND(COUNTIF($G$5:$G$23,G5)&gt;1,NOT(ISBLANK(G5)))</formula>
    </cfRule>
  </conditionalFormatting>
  <conditionalFormatting sqref="L5:L28">
    <cfRule type="expression" priority="73" dxfId="0" stopIfTrue="1">
      <formula>AND(COUNTIF($L$5:$L$28,L5)&gt;1,NOT(ISBLANK(L5)))</formula>
    </cfRule>
    <cfRule type="expression" priority="74" dxfId="0" stopIfTrue="1">
      <formula>AND(COUNTIF($L$5:$L$28,L5)&gt;1,NOT(ISBLANK(L5)))</formula>
    </cfRule>
  </conditionalFormatting>
  <conditionalFormatting sqref="L35:L37">
    <cfRule type="expression" priority="27" dxfId="0" stopIfTrue="1">
      <formula>AND(COUNTIF($L$35:$L$37,L35)&gt;1,NOT(ISBLANK(L35)))</formula>
    </cfRule>
  </conditionalFormatting>
  <conditionalFormatting sqref="L35:L43">
    <cfRule type="expression" priority="26" dxfId="0" stopIfTrue="1">
      <formula>AND(COUNTIF($L$35:$L$43,L35)&gt;1,NOT(ISBLANK(L35)))</formula>
    </cfRule>
  </conditionalFormatting>
  <conditionalFormatting sqref="L45:L52">
    <cfRule type="expression" priority="22" dxfId="0" stopIfTrue="1">
      <formula>AND(COUNTIF($L$45:$L$52,L45)&gt;1,NOT(ISBLANK(L45)))</formula>
    </cfRule>
    <cfRule type="expression" priority="23" dxfId="0" stopIfTrue="1">
      <formula>AND(COUNTIF($L$45:$L$52,L45)&gt;1,NOT(ISBLANK(L45)))</formula>
    </cfRule>
  </conditionalFormatting>
  <conditionalFormatting sqref="B5:B14 B16:B17 G26 B19:B20 B22 B27 B24:B25 G28">
    <cfRule type="expression" priority="78" dxfId="0" stopIfTrue="1">
      <formula>AND(COUNTIF($B$5:$B$14,B5)+COUNTIF($B$16:$B$17,B5)+COUNTIF($G$26,B5)+COUNTIF($B$19:$B$20,B5)+COUNTIF($B$22,B5)+COUNTIF($B$27,B5)+COUNTIF($B$24:$B$25,B5)+COUNTIF($G$28,B5)&gt;1,NOT(ISBLANK(B5)))</formula>
    </cfRule>
  </conditionalFormatting>
  <conditionalFormatting sqref="G25 G27">
    <cfRule type="expression" priority="75" dxfId="0" stopIfTrue="1">
      <formula>AND(COUNTIF($G$25,G25)+COUNTIF($G$27,G25)&gt;1,NOT(ISBLANK(G25)))</formula>
    </cfRule>
    <cfRule type="expression" priority="76" dxfId="0" stopIfTrue="1">
      <formula>AND(COUNTIF($G$25,G25)+COUNTIF($G$27,G25)&gt;1,NOT(ISBLANK(G25)))</formula>
    </cfRule>
  </conditionalFormatting>
  <conditionalFormatting sqref="B35:B48 B50:B58">
    <cfRule type="expression" priority="71" dxfId="0" stopIfTrue="1">
      <formula>AND(COUNTIF($B$35:$B$48,B35)+COUNTIF($B$50:$B$58,B35)&gt;1,NOT(ISBLANK(B35)))</formula>
    </cfRule>
    <cfRule type="expression" priority="72" dxfId="0" stopIfTrue="1">
      <formula>AND(COUNTIF($B$35:$B$48,B35)+COUNTIF($B$50:$B$58,B35)&gt;1,NOT(ISBLANK(B35)))</formula>
    </cfRule>
  </conditionalFormatting>
  <conditionalFormatting sqref="G35:G38 G40:G49 G52:G58">
    <cfRule type="expression" priority="28" dxfId="0" stopIfTrue="1">
      <formula>AND(COUNTIF($G$35:$G$38,G35)+COUNTIF($G$40:$G$49,G35)+COUNTIF($G$52:$G$58,G35)&gt;1,NOT(ISBLANK(G35)))</formula>
    </cfRule>
    <cfRule type="expression" priority="29" dxfId="0" stopIfTrue="1">
      <formula>AND(COUNTIF($G$35:$G$38,G35)+COUNTIF($G$40:$G$49,G35)+COUNTIF($G$52:$G$58,G35)&gt;1,NOT(ISBLANK(G35)))</formula>
    </cfRule>
  </conditionalFormatting>
  <conditionalFormatting sqref="L57:L58 L60 B59">
    <cfRule type="expression" priority="16" dxfId="0" stopIfTrue="1">
      <formula>AND(COUNTIF($L$57:$L$58,B57)+COUNTIF($L$60,B57)+COUNTIF($B$59,B57)&gt;1,NOT(ISBLANK(B57)))</formula>
    </cfRule>
    <cfRule type="expression" priority="17" dxfId="0" stopIfTrue="1">
      <formula>AND(COUNTIF($L$57:$L$58,B57)+COUNTIF($L$60,B57)+COUNTIF($B$59,B57)&gt;1,NOT(ISBLANK(B57)))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"/>
  <sheetViews>
    <sheetView zoomScaleSheetLayoutView="100" workbookViewId="0" topLeftCell="A46">
      <selection activeCell="A1" sqref="A1:N2"/>
    </sheetView>
  </sheetViews>
  <sheetFormatPr defaultColWidth="9.00390625" defaultRowHeight="14.25"/>
  <sheetData>
    <row r="1" spans="1:14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2"/>
      <c r="B3" s="2" t="s">
        <v>453</v>
      </c>
      <c r="C3" s="2"/>
      <c r="D3" s="2"/>
      <c r="F3" s="2"/>
      <c r="G3" s="2" t="s">
        <v>454</v>
      </c>
      <c r="H3" s="2"/>
      <c r="I3" s="2"/>
      <c r="K3" s="2"/>
      <c r="L3" s="2" t="s">
        <v>455</v>
      </c>
      <c r="M3" s="2"/>
      <c r="N3" s="2"/>
    </row>
    <row r="4" spans="1:14" ht="14.25">
      <c r="A4" s="2" t="s">
        <v>4</v>
      </c>
      <c r="B4" s="2" t="s">
        <v>5</v>
      </c>
      <c r="C4" s="2" t="s">
        <v>6</v>
      </c>
      <c r="D4" s="2" t="s">
        <v>7</v>
      </c>
      <c r="F4" s="2" t="s">
        <v>4</v>
      </c>
      <c r="G4" s="2" t="s">
        <v>5</v>
      </c>
      <c r="H4" s="2" t="s">
        <v>6</v>
      </c>
      <c r="I4" s="2" t="s">
        <v>7</v>
      </c>
      <c r="K4" s="2" t="s">
        <v>4</v>
      </c>
      <c r="L4" s="2" t="s">
        <v>5</v>
      </c>
      <c r="M4" s="2" t="s">
        <v>6</v>
      </c>
      <c r="N4" s="2" t="s">
        <v>7</v>
      </c>
    </row>
    <row r="5" spans="1:14" ht="14.25">
      <c r="A5" s="3">
        <v>1</v>
      </c>
      <c r="B5" s="3" t="s">
        <v>456</v>
      </c>
      <c r="C5" s="3" t="s">
        <v>457</v>
      </c>
      <c r="D5" s="4" t="s">
        <v>458</v>
      </c>
      <c r="F5" s="3">
        <v>32</v>
      </c>
      <c r="G5" s="5" t="s">
        <v>459</v>
      </c>
      <c r="H5" s="5" t="s">
        <v>457</v>
      </c>
      <c r="I5" s="4" t="s">
        <v>458</v>
      </c>
      <c r="K5" s="3">
        <v>62</v>
      </c>
      <c r="L5" s="3" t="s">
        <v>460</v>
      </c>
      <c r="M5" s="3" t="s">
        <v>457</v>
      </c>
      <c r="N5" s="4" t="s">
        <v>458</v>
      </c>
    </row>
    <row r="6" spans="1:14" ht="14.25">
      <c r="A6" s="3">
        <v>2</v>
      </c>
      <c r="B6" s="3" t="s">
        <v>461</v>
      </c>
      <c r="C6" s="3" t="s">
        <v>457</v>
      </c>
      <c r="D6" s="6"/>
      <c r="F6" s="3">
        <v>33</v>
      </c>
      <c r="G6" s="5" t="s">
        <v>462</v>
      </c>
      <c r="H6" s="5" t="s">
        <v>457</v>
      </c>
      <c r="I6" s="6"/>
      <c r="K6" s="3">
        <v>63</v>
      </c>
      <c r="L6" s="3" t="s">
        <v>463</v>
      </c>
      <c r="M6" s="3" t="s">
        <v>457</v>
      </c>
      <c r="N6" s="6"/>
    </row>
    <row r="7" spans="1:14" ht="14.25">
      <c r="A7" s="3">
        <v>3</v>
      </c>
      <c r="B7" s="5" t="s">
        <v>464</v>
      </c>
      <c r="C7" s="5" t="s">
        <v>457</v>
      </c>
      <c r="D7" s="6"/>
      <c r="F7" s="3">
        <v>34</v>
      </c>
      <c r="G7" s="5" t="s">
        <v>465</v>
      </c>
      <c r="H7" s="5" t="s">
        <v>457</v>
      </c>
      <c r="I7" s="6"/>
      <c r="K7" s="3">
        <v>64</v>
      </c>
      <c r="L7" s="3" t="s">
        <v>466</v>
      </c>
      <c r="M7" s="3" t="s">
        <v>457</v>
      </c>
      <c r="N7" s="6"/>
    </row>
    <row r="8" spans="1:14" ht="14.25">
      <c r="A8" s="3">
        <v>4</v>
      </c>
      <c r="B8" s="7" t="s">
        <v>467</v>
      </c>
      <c r="C8" s="5" t="s">
        <v>457</v>
      </c>
      <c r="D8" s="6"/>
      <c r="F8" s="3">
        <v>35</v>
      </c>
      <c r="G8" s="5" t="s">
        <v>468</v>
      </c>
      <c r="H8" s="5" t="s">
        <v>457</v>
      </c>
      <c r="I8" s="6"/>
      <c r="K8" s="3">
        <v>65</v>
      </c>
      <c r="L8" s="3" t="s">
        <v>469</v>
      </c>
      <c r="M8" s="3" t="s">
        <v>457</v>
      </c>
      <c r="N8" s="6"/>
    </row>
    <row r="9" spans="1:14" ht="14.25">
      <c r="A9" s="3">
        <v>5</v>
      </c>
      <c r="B9" s="3" t="s">
        <v>470</v>
      </c>
      <c r="C9" s="3" t="s">
        <v>457</v>
      </c>
      <c r="D9" s="6"/>
      <c r="F9" s="3">
        <v>36</v>
      </c>
      <c r="G9" s="3" t="s">
        <v>471</v>
      </c>
      <c r="H9" s="3" t="s">
        <v>457</v>
      </c>
      <c r="I9" s="6"/>
      <c r="K9" s="3">
        <v>66</v>
      </c>
      <c r="L9" s="3" t="s">
        <v>472</v>
      </c>
      <c r="M9" s="3" t="s">
        <v>457</v>
      </c>
      <c r="N9" s="6"/>
    </row>
    <row r="10" spans="1:14" ht="14.25">
      <c r="A10" s="3">
        <v>6</v>
      </c>
      <c r="B10" s="3" t="s">
        <v>473</v>
      </c>
      <c r="C10" s="3" t="s">
        <v>457</v>
      </c>
      <c r="D10" s="6"/>
      <c r="F10" s="3">
        <v>37</v>
      </c>
      <c r="G10" s="3" t="s">
        <v>474</v>
      </c>
      <c r="H10" s="3" t="s">
        <v>457</v>
      </c>
      <c r="I10" s="6"/>
      <c r="K10" s="3">
        <v>67</v>
      </c>
      <c r="L10" s="3" t="s">
        <v>475</v>
      </c>
      <c r="M10" s="3" t="s">
        <v>457</v>
      </c>
      <c r="N10" s="6"/>
    </row>
    <row r="11" spans="1:14" ht="14.25">
      <c r="A11" s="3">
        <v>7</v>
      </c>
      <c r="B11" s="8" t="s">
        <v>476</v>
      </c>
      <c r="C11" s="3" t="s">
        <v>457</v>
      </c>
      <c r="D11" s="6"/>
      <c r="F11" s="3">
        <v>38</v>
      </c>
      <c r="G11" s="3" t="s">
        <v>477</v>
      </c>
      <c r="H11" s="3" t="s">
        <v>457</v>
      </c>
      <c r="I11" s="6"/>
      <c r="K11" s="3">
        <v>68</v>
      </c>
      <c r="L11" s="3" t="s">
        <v>478</v>
      </c>
      <c r="M11" s="3" t="s">
        <v>457</v>
      </c>
      <c r="N11" s="6"/>
    </row>
    <row r="12" spans="1:14" ht="14.25">
      <c r="A12" s="3">
        <v>8</v>
      </c>
      <c r="B12" s="3" t="s">
        <v>479</v>
      </c>
      <c r="C12" s="3" t="s">
        <v>457</v>
      </c>
      <c r="D12" s="6"/>
      <c r="F12" s="3">
        <v>39</v>
      </c>
      <c r="G12" s="3" t="s">
        <v>480</v>
      </c>
      <c r="H12" s="3" t="s">
        <v>457</v>
      </c>
      <c r="I12" s="6"/>
      <c r="K12" s="3">
        <v>69</v>
      </c>
      <c r="L12" s="3" t="s">
        <v>481</v>
      </c>
      <c r="M12" s="3" t="s">
        <v>457</v>
      </c>
      <c r="N12" s="6"/>
    </row>
    <row r="13" spans="1:14" ht="14.25">
      <c r="A13" s="3">
        <v>9</v>
      </c>
      <c r="B13" s="3" t="s">
        <v>482</v>
      </c>
      <c r="C13" s="3" t="s">
        <v>457</v>
      </c>
      <c r="D13" s="6"/>
      <c r="F13" s="3">
        <v>40</v>
      </c>
      <c r="G13" s="3" t="s">
        <v>483</v>
      </c>
      <c r="H13" s="3" t="s">
        <v>457</v>
      </c>
      <c r="I13" s="6"/>
      <c r="K13" s="3">
        <v>70</v>
      </c>
      <c r="L13" s="3" t="s">
        <v>484</v>
      </c>
      <c r="M13" s="3" t="s">
        <v>457</v>
      </c>
      <c r="N13" s="6"/>
    </row>
    <row r="14" spans="1:14" ht="14.25">
      <c r="A14" s="3">
        <v>10</v>
      </c>
      <c r="B14" s="3" t="s">
        <v>485</v>
      </c>
      <c r="C14" s="3" t="s">
        <v>457</v>
      </c>
      <c r="D14" s="6"/>
      <c r="F14" s="3">
        <v>41</v>
      </c>
      <c r="G14" s="3" t="s">
        <v>486</v>
      </c>
      <c r="H14" s="3" t="s">
        <v>457</v>
      </c>
      <c r="I14" s="6"/>
      <c r="K14" s="3">
        <v>71</v>
      </c>
      <c r="L14" s="3" t="s">
        <v>487</v>
      </c>
      <c r="M14" s="3" t="s">
        <v>457</v>
      </c>
      <c r="N14" s="6"/>
    </row>
    <row r="15" spans="1:14" ht="14.25">
      <c r="A15" s="3">
        <v>11</v>
      </c>
      <c r="B15" s="3" t="s">
        <v>488</v>
      </c>
      <c r="C15" s="3" t="s">
        <v>457</v>
      </c>
      <c r="D15" s="6"/>
      <c r="F15" s="3">
        <v>42</v>
      </c>
      <c r="G15" s="3" t="s">
        <v>489</v>
      </c>
      <c r="H15" s="3" t="s">
        <v>457</v>
      </c>
      <c r="I15" s="6"/>
      <c r="K15" s="3">
        <v>72</v>
      </c>
      <c r="L15" s="3" t="s">
        <v>490</v>
      </c>
      <c r="M15" s="3" t="s">
        <v>457</v>
      </c>
      <c r="N15" s="6"/>
    </row>
    <row r="16" spans="1:14" ht="14.25">
      <c r="A16" s="3">
        <v>12</v>
      </c>
      <c r="B16" s="3" t="s">
        <v>491</v>
      </c>
      <c r="C16" s="3" t="s">
        <v>457</v>
      </c>
      <c r="D16" s="6"/>
      <c r="F16" s="3">
        <v>43</v>
      </c>
      <c r="G16" s="3" t="s">
        <v>492</v>
      </c>
      <c r="H16" s="3" t="s">
        <v>457</v>
      </c>
      <c r="I16" s="6"/>
      <c r="K16" s="3">
        <v>73</v>
      </c>
      <c r="L16" s="3" t="s">
        <v>493</v>
      </c>
      <c r="M16" s="3" t="s">
        <v>457</v>
      </c>
      <c r="N16" s="6"/>
    </row>
    <row r="17" spans="1:14" ht="14.25">
      <c r="A17" s="3">
        <v>13</v>
      </c>
      <c r="B17" s="3" t="s">
        <v>494</v>
      </c>
      <c r="C17" s="3" t="s">
        <v>457</v>
      </c>
      <c r="D17" s="6"/>
      <c r="F17" s="3">
        <v>44</v>
      </c>
      <c r="G17" s="3" t="s">
        <v>495</v>
      </c>
      <c r="H17" s="3" t="s">
        <v>457</v>
      </c>
      <c r="I17" s="6"/>
      <c r="K17" s="3">
        <v>74</v>
      </c>
      <c r="L17" s="3" t="s">
        <v>496</v>
      </c>
      <c r="M17" s="3" t="s">
        <v>457</v>
      </c>
      <c r="N17" s="6"/>
    </row>
    <row r="18" spans="1:14" ht="14.25">
      <c r="A18" s="3">
        <v>14</v>
      </c>
      <c r="B18" s="3" t="s">
        <v>497</v>
      </c>
      <c r="C18" s="3" t="s">
        <v>457</v>
      </c>
      <c r="D18" s="6"/>
      <c r="F18" s="3">
        <v>45</v>
      </c>
      <c r="G18" s="8" t="s">
        <v>498</v>
      </c>
      <c r="H18" s="3" t="s">
        <v>457</v>
      </c>
      <c r="I18" s="6"/>
      <c r="K18" s="3">
        <v>75</v>
      </c>
      <c r="L18" s="3" t="s">
        <v>499</v>
      </c>
      <c r="M18" s="3" t="s">
        <v>457</v>
      </c>
      <c r="N18" s="6"/>
    </row>
    <row r="19" spans="1:14" ht="14.25">
      <c r="A19" s="3">
        <v>15</v>
      </c>
      <c r="B19" s="3" t="s">
        <v>500</v>
      </c>
      <c r="C19" s="3" t="s">
        <v>457</v>
      </c>
      <c r="D19" s="6"/>
      <c r="F19" s="3">
        <v>46</v>
      </c>
      <c r="G19" s="3" t="s">
        <v>501</v>
      </c>
      <c r="H19" s="3" t="s">
        <v>457</v>
      </c>
      <c r="I19" s="6"/>
      <c r="K19" s="3">
        <v>76</v>
      </c>
      <c r="L19" s="3" t="s">
        <v>502</v>
      </c>
      <c r="M19" s="3" t="s">
        <v>457</v>
      </c>
      <c r="N19" s="6"/>
    </row>
    <row r="20" spans="1:14" ht="14.25">
      <c r="A20" s="3">
        <v>16</v>
      </c>
      <c r="B20" s="8" t="s">
        <v>503</v>
      </c>
      <c r="C20" s="3" t="s">
        <v>457</v>
      </c>
      <c r="D20" s="6"/>
      <c r="F20" s="3">
        <v>47</v>
      </c>
      <c r="G20" s="3" t="s">
        <v>504</v>
      </c>
      <c r="H20" s="3" t="s">
        <v>457</v>
      </c>
      <c r="I20" s="6"/>
      <c r="K20" s="3">
        <v>77</v>
      </c>
      <c r="L20" s="3" t="s">
        <v>505</v>
      </c>
      <c r="M20" s="3" t="s">
        <v>457</v>
      </c>
      <c r="N20" s="6"/>
    </row>
    <row r="21" spans="1:14" ht="14.25">
      <c r="A21" s="3">
        <v>17</v>
      </c>
      <c r="B21" s="3" t="s">
        <v>506</v>
      </c>
      <c r="C21" s="3" t="s">
        <v>457</v>
      </c>
      <c r="D21" s="6"/>
      <c r="F21" s="3">
        <v>48</v>
      </c>
      <c r="G21" s="3" t="s">
        <v>507</v>
      </c>
      <c r="H21" s="3" t="s">
        <v>457</v>
      </c>
      <c r="I21" s="6"/>
      <c r="K21" s="3">
        <v>78</v>
      </c>
      <c r="L21" s="3" t="s">
        <v>508</v>
      </c>
      <c r="M21" s="3" t="s">
        <v>457</v>
      </c>
      <c r="N21" s="6"/>
    </row>
    <row r="22" spans="1:14" ht="14.25">
      <c r="A22" s="3">
        <v>18</v>
      </c>
      <c r="B22" s="3" t="s">
        <v>509</v>
      </c>
      <c r="C22" s="3" t="s">
        <v>457</v>
      </c>
      <c r="D22" s="6"/>
      <c r="F22" s="3">
        <v>49</v>
      </c>
      <c r="G22" s="3" t="s">
        <v>510</v>
      </c>
      <c r="H22" s="3" t="s">
        <v>457</v>
      </c>
      <c r="I22" s="6"/>
      <c r="K22" s="3">
        <v>79</v>
      </c>
      <c r="L22" s="3" t="s">
        <v>511</v>
      </c>
      <c r="M22" s="3" t="s">
        <v>457</v>
      </c>
      <c r="N22" s="6"/>
    </row>
    <row r="23" spans="1:14" ht="14.25">
      <c r="A23" s="3">
        <v>19</v>
      </c>
      <c r="B23" s="3" t="s">
        <v>512</v>
      </c>
      <c r="C23" s="3" t="s">
        <v>457</v>
      </c>
      <c r="D23" s="6"/>
      <c r="F23" s="3">
        <v>50</v>
      </c>
      <c r="G23" s="3" t="s">
        <v>513</v>
      </c>
      <c r="H23" s="3" t="s">
        <v>457</v>
      </c>
      <c r="I23" s="6"/>
      <c r="K23" s="3">
        <v>80</v>
      </c>
      <c r="L23" s="3" t="s">
        <v>514</v>
      </c>
      <c r="M23" s="3" t="s">
        <v>457</v>
      </c>
      <c r="N23" s="6"/>
    </row>
    <row r="24" spans="1:14" ht="14.25">
      <c r="A24" s="3">
        <v>20</v>
      </c>
      <c r="B24" s="3" t="s">
        <v>515</v>
      </c>
      <c r="C24" s="3" t="s">
        <v>457</v>
      </c>
      <c r="D24" s="6"/>
      <c r="F24" s="3">
        <v>51</v>
      </c>
      <c r="G24" s="3" t="s">
        <v>516</v>
      </c>
      <c r="H24" s="3" t="s">
        <v>457</v>
      </c>
      <c r="I24" s="6"/>
      <c r="K24" s="3">
        <v>81</v>
      </c>
      <c r="L24" s="3" t="s">
        <v>517</v>
      </c>
      <c r="M24" s="3" t="s">
        <v>457</v>
      </c>
      <c r="N24" s="6"/>
    </row>
    <row r="25" spans="1:14" ht="14.25">
      <c r="A25" s="3">
        <v>21</v>
      </c>
      <c r="B25" s="3" t="s">
        <v>518</v>
      </c>
      <c r="C25" s="3" t="s">
        <v>457</v>
      </c>
      <c r="D25" s="6"/>
      <c r="F25" s="3">
        <v>52</v>
      </c>
      <c r="G25" s="3" t="s">
        <v>519</v>
      </c>
      <c r="H25" s="3" t="s">
        <v>457</v>
      </c>
      <c r="I25" s="6"/>
      <c r="K25" s="3">
        <v>82</v>
      </c>
      <c r="L25" s="3" t="s">
        <v>520</v>
      </c>
      <c r="M25" s="3" t="s">
        <v>457</v>
      </c>
      <c r="N25" s="6"/>
    </row>
    <row r="26" spans="1:14" ht="14.25">
      <c r="A26" s="3">
        <v>22</v>
      </c>
      <c r="B26" s="3" t="s">
        <v>521</v>
      </c>
      <c r="C26" s="3" t="s">
        <v>457</v>
      </c>
      <c r="D26" s="6"/>
      <c r="F26" s="3">
        <v>53</v>
      </c>
      <c r="G26" s="3" t="s">
        <v>522</v>
      </c>
      <c r="H26" s="3" t="s">
        <v>457</v>
      </c>
      <c r="I26" s="6"/>
      <c r="K26" s="3">
        <v>83</v>
      </c>
      <c r="L26" s="3" t="s">
        <v>523</v>
      </c>
      <c r="M26" s="3" t="s">
        <v>457</v>
      </c>
      <c r="N26" s="6"/>
    </row>
    <row r="27" spans="1:14" ht="14.25">
      <c r="A27" s="3">
        <v>23</v>
      </c>
      <c r="B27" s="3" t="s">
        <v>524</v>
      </c>
      <c r="C27" s="3" t="s">
        <v>457</v>
      </c>
      <c r="D27" s="6"/>
      <c r="F27" s="3">
        <v>54</v>
      </c>
      <c r="G27" s="3" t="s">
        <v>525</v>
      </c>
      <c r="H27" s="3" t="s">
        <v>457</v>
      </c>
      <c r="I27" s="6"/>
      <c r="K27" s="3">
        <v>84</v>
      </c>
      <c r="L27" s="5" t="s">
        <v>526</v>
      </c>
      <c r="M27" s="5" t="s">
        <v>457</v>
      </c>
      <c r="N27" s="6"/>
    </row>
    <row r="28" spans="1:14" ht="14.25">
      <c r="A28" s="3">
        <v>24</v>
      </c>
      <c r="B28" s="3" t="s">
        <v>527</v>
      </c>
      <c r="C28" s="3" t="s">
        <v>457</v>
      </c>
      <c r="D28" s="6"/>
      <c r="F28" s="3">
        <v>55</v>
      </c>
      <c r="G28" s="3" t="s">
        <v>528</v>
      </c>
      <c r="H28" s="3" t="s">
        <v>457</v>
      </c>
      <c r="I28" s="6"/>
      <c r="K28" s="3">
        <v>85</v>
      </c>
      <c r="L28" s="3" t="s">
        <v>529</v>
      </c>
      <c r="M28" s="3" t="s">
        <v>457</v>
      </c>
      <c r="N28" s="6"/>
    </row>
    <row r="29" spans="1:14" ht="14.25">
      <c r="A29" s="3">
        <v>25</v>
      </c>
      <c r="B29" s="3" t="s">
        <v>530</v>
      </c>
      <c r="C29" s="3" t="s">
        <v>457</v>
      </c>
      <c r="D29" s="6"/>
      <c r="F29" s="3">
        <v>56</v>
      </c>
      <c r="G29" s="9" t="s">
        <v>531</v>
      </c>
      <c r="H29" s="9" t="s">
        <v>457</v>
      </c>
      <c r="I29" s="6"/>
      <c r="K29" s="3">
        <v>86</v>
      </c>
      <c r="L29" s="8" t="s">
        <v>532</v>
      </c>
      <c r="M29" s="3" t="s">
        <v>457</v>
      </c>
      <c r="N29" s="6"/>
    </row>
    <row r="30" spans="1:14" ht="14.25">
      <c r="A30" s="3">
        <v>26</v>
      </c>
      <c r="B30" s="3" t="s">
        <v>533</v>
      </c>
      <c r="C30" s="3" t="s">
        <v>457</v>
      </c>
      <c r="D30" s="6"/>
      <c r="F30" s="3">
        <v>57</v>
      </c>
      <c r="G30" s="8" t="s">
        <v>534</v>
      </c>
      <c r="H30" s="3" t="s">
        <v>457</v>
      </c>
      <c r="I30" s="6"/>
      <c r="K30" s="3">
        <v>87</v>
      </c>
      <c r="L30" s="3" t="s">
        <v>535</v>
      </c>
      <c r="M30" s="3" t="s">
        <v>457</v>
      </c>
      <c r="N30" s="6"/>
    </row>
    <row r="31" spans="1:14" ht="14.25">
      <c r="A31" s="3">
        <v>27</v>
      </c>
      <c r="B31" s="3" t="s">
        <v>536</v>
      </c>
      <c r="C31" s="3" t="s">
        <v>457</v>
      </c>
      <c r="D31" s="6"/>
      <c r="F31" s="3">
        <v>58</v>
      </c>
      <c r="G31" s="3" t="s">
        <v>537</v>
      </c>
      <c r="H31" s="3" t="s">
        <v>457</v>
      </c>
      <c r="I31" s="6"/>
      <c r="K31" s="3">
        <v>88</v>
      </c>
      <c r="L31" s="3" t="s">
        <v>538</v>
      </c>
      <c r="M31" s="3" t="s">
        <v>457</v>
      </c>
      <c r="N31" s="6"/>
    </row>
    <row r="32" spans="1:14" ht="14.25">
      <c r="A32" s="3">
        <v>28</v>
      </c>
      <c r="B32" s="3" t="s">
        <v>539</v>
      </c>
      <c r="C32" s="3" t="s">
        <v>457</v>
      </c>
      <c r="D32" s="6"/>
      <c r="F32" s="3">
        <v>59</v>
      </c>
      <c r="G32" s="3" t="s">
        <v>540</v>
      </c>
      <c r="H32" s="3" t="s">
        <v>457</v>
      </c>
      <c r="I32" s="6"/>
      <c r="K32" s="3">
        <v>89</v>
      </c>
      <c r="L32" s="3" t="s">
        <v>541</v>
      </c>
      <c r="M32" s="3" t="s">
        <v>457</v>
      </c>
      <c r="N32" s="6"/>
    </row>
    <row r="33" spans="1:14" ht="14.25">
      <c r="A33" s="3">
        <v>29</v>
      </c>
      <c r="B33" s="10" t="s">
        <v>542</v>
      </c>
      <c r="C33" s="3" t="s">
        <v>457</v>
      </c>
      <c r="D33" s="6"/>
      <c r="F33" s="3">
        <v>60</v>
      </c>
      <c r="G33" s="3" t="s">
        <v>543</v>
      </c>
      <c r="H33" s="3" t="s">
        <v>457</v>
      </c>
      <c r="I33" s="6"/>
      <c r="K33" s="3">
        <v>90</v>
      </c>
      <c r="L33" s="3" t="s">
        <v>544</v>
      </c>
      <c r="M33" s="3" t="s">
        <v>457</v>
      </c>
      <c r="N33" s="6"/>
    </row>
    <row r="34" spans="1:14" ht="14.25">
      <c r="A34" s="3">
        <v>30</v>
      </c>
      <c r="B34" s="3" t="s">
        <v>545</v>
      </c>
      <c r="C34" s="3" t="s">
        <v>457</v>
      </c>
      <c r="D34" s="6"/>
      <c r="F34" s="3">
        <v>61</v>
      </c>
      <c r="G34" s="3" t="s">
        <v>546</v>
      </c>
      <c r="H34" s="3" t="s">
        <v>457</v>
      </c>
      <c r="I34" s="11"/>
      <c r="K34" s="3">
        <v>91</v>
      </c>
      <c r="L34" s="3" t="s">
        <v>547</v>
      </c>
      <c r="M34" s="3" t="s">
        <v>457</v>
      </c>
      <c r="N34" s="6"/>
    </row>
    <row r="35" spans="1:14" ht="14.25">
      <c r="A35" s="3">
        <v>31</v>
      </c>
      <c r="B35" s="3" t="s">
        <v>548</v>
      </c>
      <c r="C35" s="3" t="s">
        <v>457</v>
      </c>
      <c r="D35" s="11"/>
      <c r="K35" s="3">
        <v>92</v>
      </c>
      <c r="L35" s="14" t="s">
        <v>549</v>
      </c>
      <c r="M35" s="3" t="s">
        <v>457</v>
      </c>
      <c r="N35" s="11"/>
    </row>
    <row r="38" spans="1:14" ht="14.25">
      <c r="A38" s="2"/>
      <c r="B38" s="2" t="s">
        <v>550</v>
      </c>
      <c r="C38" s="2"/>
      <c r="D38" s="2"/>
      <c r="F38" s="2"/>
      <c r="G38" s="2" t="s">
        <v>551</v>
      </c>
      <c r="H38" s="2"/>
      <c r="I38" s="2"/>
      <c r="K38" s="2"/>
      <c r="L38" s="2" t="s">
        <v>552</v>
      </c>
      <c r="M38" s="2"/>
      <c r="N38" s="2"/>
    </row>
    <row r="39" spans="1:14" ht="14.25">
      <c r="A39" s="2" t="s">
        <v>4</v>
      </c>
      <c r="B39" s="2" t="s">
        <v>5</v>
      </c>
      <c r="C39" s="2" t="s">
        <v>6</v>
      </c>
      <c r="D39" s="2" t="s">
        <v>7</v>
      </c>
      <c r="F39" s="2" t="s">
        <v>4</v>
      </c>
      <c r="G39" s="2" t="s">
        <v>5</v>
      </c>
      <c r="H39" s="2" t="s">
        <v>6</v>
      </c>
      <c r="I39" s="2" t="s">
        <v>7</v>
      </c>
      <c r="K39" s="2" t="s">
        <v>4</v>
      </c>
      <c r="L39" s="2" t="s">
        <v>5</v>
      </c>
      <c r="M39" s="2" t="s">
        <v>6</v>
      </c>
      <c r="N39" s="2" t="s">
        <v>7</v>
      </c>
    </row>
    <row r="40" spans="1:14" ht="14.25">
      <c r="A40" s="3">
        <v>93</v>
      </c>
      <c r="B40" s="3" t="s">
        <v>553</v>
      </c>
      <c r="C40" s="3" t="s">
        <v>457</v>
      </c>
      <c r="D40" s="4" t="s">
        <v>458</v>
      </c>
      <c r="F40" s="3">
        <v>124</v>
      </c>
      <c r="G40" s="3" t="s">
        <v>554</v>
      </c>
      <c r="H40" s="3" t="s">
        <v>457</v>
      </c>
      <c r="I40" s="4" t="s">
        <v>458</v>
      </c>
      <c r="K40" s="3">
        <v>154</v>
      </c>
      <c r="L40" s="3" t="s">
        <v>555</v>
      </c>
      <c r="M40" s="3" t="s">
        <v>457</v>
      </c>
      <c r="N40" s="4" t="s">
        <v>458</v>
      </c>
    </row>
    <row r="41" spans="1:14" ht="14.25">
      <c r="A41" s="3">
        <v>94</v>
      </c>
      <c r="B41" s="5" t="s">
        <v>556</v>
      </c>
      <c r="C41" s="5" t="s">
        <v>457</v>
      </c>
      <c r="D41" s="6"/>
      <c r="F41" s="3">
        <v>125</v>
      </c>
      <c r="G41" s="8" t="s">
        <v>557</v>
      </c>
      <c r="H41" s="3" t="s">
        <v>457</v>
      </c>
      <c r="I41" s="6"/>
      <c r="K41" s="3">
        <v>155</v>
      </c>
      <c r="L41" s="3" t="s">
        <v>558</v>
      </c>
      <c r="M41" s="3" t="s">
        <v>457</v>
      </c>
      <c r="N41" s="6"/>
    </row>
    <row r="42" spans="1:14" ht="14.25">
      <c r="A42" s="3">
        <v>95</v>
      </c>
      <c r="B42" s="3" t="s">
        <v>559</v>
      </c>
      <c r="C42" s="3" t="s">
        <v>457</v>
      </c>
      <c r="D42" s="6"/>
      <c r="F42" s="3">
        <v>126</v>
      </c>
      <c r="G42" s="3" t="s">
        <v>560</v>
      </c>
      <c r="H42" s="3" t="s">
        <v>457</v>
      </c>
      <c r="I42" s="6"/>
      <c r="K42" s="3">
        <v>156</v>
      </c>
      <c r="L42" s="3" t="s">
        <v>561</v>
      </c>
      <c r="M42" s="3" t="s">
        <v>457</v>
      </c>
      <c r="N42" s="6"/>
    </row>
    <row r="43" spans="1:14" ht="14.25">
      <c r="A43" s="3">
        <v>96</v>
      </c>
      <c r="B43" s="3" t="s">
        <v>562</v>
      </c>
      <c r="C43" s="3" t="s">
        <v>457</v>
      </c>
      <c r="D43" s="6"/>
      <c r="F43" s="3">
        <v>127</v>
      </c>
      <c r="G43" s="3" t="s">
        <v>563</v>
      </c>
      <c r="H43" s="3" t="s">
        <v>457</v>
      </c>
      <c r="I43" s="6"/>
      <c r="K43" s="3">
        <v>157</v>
      </c>
      <c r="L43" s="3" t="s">
        <v>564</v>
      </c>
      <c r="M43" s="3" t="s">
        <v>457</v>
      </c>
      <c r="N43" s="6"/>
    </row>
    <row r="44" spans="1:14" ht="14.25">
      <c r="A44" s="3">
        <v>97</v>
      </c>
      <c r="B44" s="3" t="s">
        <v>565</v>
      </c>
      <c r="C44" s="3" t="s">
        <v>457</v>
      </c>
      <c r="D44" s="6"/>
      <c r="F44" s="3">
        <v>128</v>
      </c>
      <c r="G44" s="3" t="s">
        <v>566</v>
      </c>
      <c r="H44" s="3" t="s">
        <v>457</v>
      </c>
      <c r="I44" s="6"/>
      <c r="K44" s="3">
        <v>158</v>
      </c>
      <c r="L44" s="3" t="s">
        <v>567</v>
      </c>
      <c r="M44" s="3" t="s">
        <v>457</v>
      </c>
      <c r="N44" s="6"/>
    </row>
    <row r="45" spans="1:14" ht="21.75" customHeight="1">
      <c r="A45" s="3">
        <v>98</v>
      </c>
      <c r="B45" s="3" t="s">
        <v>568</v>
      </c>
      <c r="C45" s="3" t="s">
        <v>457</v>
      </c>
      <c r="D45" s="6"/>
      <c r="F45" s="3">
        <v>129</v>
      </c>
      <c r="G45" s="12" t="s">
        <v>569</v>
      </c>
      <c r="H45" s="12" t="s">
        <v>457</v>
      </c>
      <c r="I45" s="6"/>
      <c r="K45" s="3">
        <v>159</v>
      </c>
      <c r="L45" s="3" t="s">
        <v>570</v>
      </c>
      <c r="M45" s="3" t="s">
        <v>457</v>
      </c>
      <c r="N45" s="6"/>
    </row>
    <row r="46" spans="1:14" ht="14.25">
      <c r="A46" s="3">
        <v>99</v>
      </c>
      <c r="B46" s="3" t="s">
        <v>571</v>
      </c>
      <c r="C46" s="3" t="s">
        <v>457</v>
      </c>
      <c r="D46" s="6"/>
      <c r="F46" s="3">
        <v>130</v>
      </c>
      <c r="G46" s="3" t="s">
        <v>572</v>
      </c>
      <c r="H46" s="3" t="s">
        <v>457</v>
      </c>
      <c r="I46" s="6"/>
      <c r="K46" s="3">
        <v>160</v>
      </c>
      <c r="L46" s="3" t="s">
        <v>573</v>
      </c>
      <c r="M46" s="3" t="s">
        <v>457</v>
      </c>
      <c r="N46" s="6"/>
    </row>
    <row r="47" spans="1:14" ht="14.25">
      <c r="A47" s="3">
        <v>100</v>
      </c>
      <c r="B47" s="3" t="s">
        <v>574</v>
      </c>
      <c r="C47" s="3" t="s">
        <v>457</v>
      </c>
      <c r="D47" s="6"/>
      <c r="F47" s="3">
        <v>131</v>
      </c>
      <c r="G47" s="3" t="s">
        <v>575</v>
      </c>
      <c r="H47" s="3" t="s">
        <v>457</v>
      </c>
      <c r="I47" s="6"/>
      <c r="K47" s="3">
        <v>161</v>
      </c>
      <c r="L47" s="3" t="s">
        <v>576</v>
      </c>
      <c r="M47" s="3" t="s">
        <v>457</v>
      </c>
      <c r="N47" s="6"/>
    </row>
    <row r="48" spans="1:14" ht="14.25">
      <c r="A48" s="3">
        <v>101</v>
      </c>
      <c r="B48" s="3" t="s">
        <v>577</v>
      </c>
      <c r="C48" s="3" t="s">
        <v>457</v>
      </c>
      <c r="D48" s="6"/>
      <c r="F48" s="3">
        <v>132</v>
      </c>
      <c r="G48" s="3" t="s">
        <v>578</v>
      </c>
      <c r="H48" s="3" t="s">
        <v>457</v>
      </c>
      <c r="I48" s="6"/>
      <c r="K48" s="3">
        <v>162</v>
      </c>
      <c r="L48" s="3" t="s">
        <v>579</v>
      </c>
      <c r="M48" s="3" t="s">
        <v>457</v>
      </c>
      <c r="N48" s="6"/>
    </row>
    <row r="49" spans="1:14" ht="14.25">
      <c r="A49" s="3">
        <v>102</v>
      </c>
      <c r="B49" s="3" t="s">
        <v>580</v>
      </c>
      <c r="C49" s="3" t="s">
        <v>457</v>
      </c>
      <c r="D49" s="6"/>
      <c r="F49" s="3">
        <v>133</v>
      </c>
      <c r="G49" s="13" t="s">
        <v>581</v>
      </c>
      <c r="H49" s="13" t="s">
        <v>457</v>
      </c>
      <c r="I49" s="6"/>
      <c r="K49" s="3">
        <v>163</v>
      </c>
      <c r="L49" s="3" t="s">
        <v>582</v>
      </c>
      <c r="M49" s="3" t="s">
        <v>457</v>
      </c>
      <c r="N49" s="6"/>
    </row>
    <row r="50" spans="1:14" ht="14.25">
      <c r="A50" s="3">
        <v>103</v>
      </c>
      <c r="B50" s="3" t="s">
        <v>583</v>
      </c>
      <c r="C50" s="3" t="s">
        <v>457</v>
      </c>
      <c r="D50" s="6"/>
      <c r="F50" s="3">
        <v>134</v>
      </c>
      <c r="G50" s="3" t="s">
        <v>584</v>
      </c>
      <c r="H50" s="3" t="s">
        <v>457</v>
      </c>
      <c r="I50" s="6"/>
      <c r="K50" s="3">
        <v>164</v>
      </c>
      <c r="L50" s="10" t="s">
        <v>585</v>
      </c>
      <c r="M50" s="3" t="s">
        <v>457</v>
      </c>
      <c r="N50" s="6"/>
    </row>
    <row r="51" spans="1:14" ht="14.25">
      <c r="A51" s="3">
        <v>104</v>
      </c>
      <c r="B51" s="3" t="s">
        <v>586</v>
      </c>
      <c r="C51" s="3" t="s">
        <v>457</v>
      </c>
      <c r="D51" s="6"/>
      <c r="F51" s="3">
        <v>135</v>
      </c>
      <c r="G51" s="3" t="s">
        <v>587</v>
      </c>
      <c r="H51" s="3" t="s">
        <v>457</v>
      </c>
      <c r="I51" s="6"/>
      <c r="K51" s="3">
        <v>165</v>
      </c>
      <c r="L51" s="3" t="s">
        <v>588</v>
      </c>
      <c r="M51" s="3" t="s">
        <v>457</v>
      </c>
      <c r="N51" s="6"/>
    </row>
    <row r="52" spans="1:14" ht="14.25">
      <c r="A52" s="3">
        <v>105</v>
      </c>
      <c r="B52" s="3" t="s">
        <v>589</v>
      </c>
      <c r="C52" s="3" t="s">
        <v>457</v>
      </c>
      <c r="D52" s="6"/>
      <c r="F52" s="3">
        <v>136</v>
      </c>
      <c r="G52" s="3" t="s">
        <v>590</v>
      </c>
      <c r="H52" s="3" t="s">
        <v>457</v>
      </c>
      <c r="I52" s="6"/>
      <c r="K52" s="3">
        <v>166</v>
      </c>
      <c r="L52" s="10" t="s">
        <v>591</v>
      </c>
      <c r="M52" s="3" t="s">
        <v>457</v>
      </c>
      <c r="N52" s="6"/>
    </row>
    <row r="53" spans="1:14" ht="14.25">
      <c r="A53" s="3">
        <v>106</v>
      </c>
      <c r="B53" s="3" t="s">
        <v>592</v>
      </c>
      <c r="C53" s="3" t="s">
        <v>457</v>
      </c>
      <c r="D53" s="6"/>
      <c r="F53" s="3">
        <v>137</v>
      </c>
      <c r="G53" s="3" t="s">
        <v>593</v>
      </c>
      <c r="H53" s="3" t="s">
        <v>457</v>
      </c>
      <c r="I53" s="6"/>
      <c r="K53" s="3">
        <v>167</v>
      </c>
      <c r="L53" s="3" t="s">
        <v>594</v>
      </c>
      <c r="M53" s="3" t="s">
        <v>457</v>
      </c>
      <c r="N53" s="6"/>
    </row>
    <row r="54" spans="1:14" ht="18" customHeight="1">
      <c r="A54" s="3">
        <v>107</v>
      </c>
      <c r="B54" s="3" t="s">
        <v>595</v>
      </c>
      <c r="C54" s="3" t="s">
        <v>457</v>
      </c>
      <c r="D54" s="6"/>
      <c r="F54" s="3">
        <v>138</v>
      </c>
      <c r="G54" s="3" t="s">
        <v>596</v>
      </c>
      <c r="H54" s="3" t="s">
        <v>457</v>
      </c>
      <c r="I54" s="6"/>
      <c r="K54" s="3">
        <v>168</v>
      </c>
      <c r="L54" s="9" t="s">
        <v>597</v>
      </c>
      <c r="M54" s="9" t="s">
        <v>457</v>
      </c>
      <c r="N54" s="6"/>
    </row>
    <row r="55" spans="1:14" ht="14.25">
      <c r="A55" s="3">
        <v>108</v>
      </c>
      <c r="B55" s="8" t="s">
        <v>598</v>
      </c>
      <c r="C55" s="3" t="s">
        <v>457</v>
      </c>
      <c r="D55" s="6"/>
      <c r="F55" s="3">
        <v>139</v>
      </c>
      <c r="G55" s="3" t="s">
        <v>599</v>
      </c>
      <c r="H55" s="3" t="s">
        <v>457</v>
      </c>
      <c r="I55" s="6"/>
      <c r="K55" s="3">
        <v>169</v>
      </c>
      <c r="L55" s="3" t="s">
        <v>600</v>
      </c>
      <c r="M55" s="3" t="s">
        <v>457</v>
      </c>
      <c r="N55" s="6"/>
    </row>
    <row r="56" spans="1:14" ht="14.25">
      <c r="A56" s="3">
        <v>109</v>
      </c>
      <c r="B56" s="3" t="s">
        <v>601</v>
      </c>
      <c r="C56" s="3" t="s">
        <v>457</v>
      </c>
      <c r="D56" s="6"/>
      <c r="F56" s="3">
        <v>140</v>
      </c>
      <c r="G56" s="3" t="s">
        <v>602</v>
      </c>
      <c r="H56" s="3" t="s">
        <v>457</v>
      </c>
      <c r="I56" s="6"/>
      <c r="K56" s="3">
        <v>170</v>
      </c>
      <c r="L56" s="3" t="s">
        <v>603</v>
      </c>
      <c r="M56" s="3" t="s">
        <v>457</v>
      </c>
      <c r="N56" s="6"/>
    </row>
    <row r="57" spans="1:14" ht="14.25">
      <c r="A57" s="3">
        <v>110</v>
      </c>
      <c r="B57" s="3" t="s">
        <v>604</v>
      </c>
      <c r="C57" s="3" t="s">
        <v>457</v>
      </c>
      <c r="D57" s="6"/>
      <c r="F57" s="3">
        <v>141</v>
      </c>
      <c r="G57" s="3" t="s">
        <v>605</v>
      </c>
      <c r="H57" s="3" t="s">
        <v>457</v>
      </c>
      <c r="I57" s="6"/>
      <c r="K57" s="3">
        <v>171</v>
      </c>
      <c r="L57" s="3" t="s">
        <v>606</v>
      </c>
      <c r="M57" s="3" t="s">
        <v>457</v>
      </c>
      <c r="N57" s="6"/>
    </row>
    <row r="58" spans="1:14" ht="14.25">
      <c r="A58" s="3">
        <v>111</v>
      </c>
      <c r="B58" s="3" t="s">
        <v>607</v>
      </c>
      <c r="C58" s="3" t="s">
        <v>457</v>
      </c>
      <c r="D58" s="6"/>
      <c r="F58" s="3">
        <v>142</v>
      </c>
      <c r="G58" s="3" t="s">
        <v>608</v>
      </c>
      <c r="H58" s="3" t="s">
        <v>457</v>
      </c>
      <c r="I58" s="6"/>
      <c r="K58" s="3">
        <v>172</v>
      </c>
      <c r="L58" s="3" t="s">
        <v>609</v>
      </c>
      <c r="M58" s="3" t="s">
        <v>457</v>
      </c>
      <c r="N58" s="6"/>
    </row>
    <row r="59" spans="1:14" ht="14.25">
      <c r="A59" s="3">
        <v>112</v>
      </c>
      <c r="B59" s="3" t="s">
        <v>610</v>
      </c>
      <c r="C59" s="3" t="s">
        <v>457</v>
      </c>
      <c r="D59" s="6"/>
      <c r="F59" s="3">
        <v>143</v>
      </c>
      <c r="G59" s="3" t="s">
        <v>611</v>
      </c>
      <c r="H59" s="3" t="s">
        <v>457</v>
      </c>
      <c r="I59" s="6"/>
      <c r="K59" s="3">
        <v>173</v>
      </c>
      <c r="L59" s="3" t="s">
        <v>612</v>
      </c>
      <c r="M59" s="3" t="s">
        <v>457</v>
      </c>
      <c r="N59" s="6"/>
    </row>
    <row r="60" spans="1:14" ht="14.25">
      <c r="A60" s="3">
        <v>113</v>
      </c>
      <c r="B60" s="3" t="s">
        <v>613</v>
      </c>
      <c r="C60" s="3" t="s">
        <v>457</v>
      </c>
      <c r="D60" s="6"/>
      <c r="F60" s="3">
        <v>144</v>
      </c>
      <c r="G60" s="3" t="s">
        <v>614</v>
      </c>
      <c r="H60" s="3" t="s">
        <v>457</v>
      </c>
      <c r="I60" s="6"/>
      <c r="K60" s="3">
        <v>174</v>
      </c>
      <c r="L60" s="3" t="s">
        <v>615</v>
      </c>
      <c r="M60" s="3" t="s">
        <v>457</v>
      </c>
      <c r="N60" s="6"/>
    </row>
    <row r="61" spans="1:14" ht="14.25">
      <c r="A61" s="3">
        <v>114</v>
      </c>
      <c r="B61" s="3" t="s">
        <v>616</v>
      </c>
      <c r="C61" s="3" t="s">
        <v>457</v>
      </c>
      <c r="D61" s="6"/>
      <c r="F61" s="3">
        <v>145</v>
      </c>
      <c r="G61" s="3" t="s">
        <v>617</v>
      </c>
      <c r="H61" s="3" t="s">
        <v>457</v>
      </c>
      <c r="I61" s="6"/>
      <c r="K61" s="3">
        <v>175</v>
      </c>
      <c r="L61" s="14" t="s">
        <v>618</v>
      </c>
      <c r="M61" s="3" t="s">
        <v>457</v>
      </c>
      <c r="N61" s="6"/>
    </row>
    <row r="62" spans="1:14" ht="14.25">
      <c r="A62" s="3">
        <v>115</v>
      </c>
      <c r="B62" s="3" t="s">
        <v>619</v>
      </c>
      <c r="C62" s="3" t="s">
        <v>457</v>
      </c>
      <c r="D62" s="6"/>
      <c r="F62" s="3">
        <v>146</v>
      </c>
      <c r="G62" s="3" t="s">
        <v>620</v>
      </c>
      <c r="H62" s="3" t="s">
        <v>457</v>
      </c>
      <c r="I62" s="6"/>
      <c r="K62" s="3">
        <v>176</v>
      </c>
      <c r="L62" s="3" t="s">
        <v>621</v>
      </c>
      <c r="M62" s="3" t="s">
        <v>457</v>
      </c>
      <c r="N62" s="6"/>
    </row>
    <row r="63" spans="1:14" ht="14.25">
      <c r="A63" s="3">
        <v>116</v>
      </c>
      <c r="B63" s="3" t="s">
        <v>622</v>
      </c>
      <c r="C63" s="3" t="s">
        <v>457</v>
      </c>
      <c r="D63" s="6"/>
      <c r="F63" s="3">
        <v>147</v>
      </c>
      <c r="G63" s="3" t="s">
        <v>623</v>
      </c>
      <c r="H63" s="3" t="s">
        <v>457</v>
      </c>
      <c r="I63" s="6"/>
      <c r="K63" s="3">
        <v>177</v>
      </c>
      <c r="L63" s="3" t="s">
        <v>624</v>
      </c>
      <c r="M63" s="3" t="s">
        <v>457</v>
      </c>
      <c r="N63" s="6"/>
    </row>
    <row r="64" spans="1:14" ht="14.25">
      <c r="A64" s="3">
        <v>117</v>
      </c>
      <c r="B64" s="3" t="s">
        <v>625</v>
      </c>
      <c r="C64" s="3" t="s">
        <v>457</v>
      </c>
      <c r="D64" s="6"/>
      <c r="F64" s="3">
        <v>148</v>
      </c>
      <c r="G64" s="3" t="s">
        <v>626</v>
      </c>
      <c r="H64" s="3" t="s">
        <v>457</v>
      </c>
      <c r="I64" s="6"/>
      <c r="K64" s="3">
        <v>178</v>
      </c>
      <c r="L64" s="3" t="s">
        <v>627</v>
      </c>
      <c r="M64" s="3" t="s">
        <v>457</v>
      </c>
      <c r="N64" s="6"/>
    </row>
    <row r="65" spans="1:14" ht="14.25">
      <c r="A65" s="3">
        <v>118</v>
      </c>
      <c r="B65" s="3" t="s">
        <v>628</v>
      </c>
      <c r="C65" s="3" t="s">
        <v>457</v>
      </c>
      <c r="D65" s="6"/>
      <c r="F65" s="3">
        <v>149</v>
      </c>
      <c r="G65" s="14" t="s">
        <v>629</v>
      </c>
      <c r="H65" s="3" t="s">
        <v>457</v>
      </c>
      <c r="I65" s="6"/>
      <c r="K65" s="3">
        <v>179</v>
      </c>
      <c r="L65" s="3" t="s">
        <v>630</v>
      </c>
      <c r="M65" s="3" t="s">
        <v>457</v>
      </c>
      <c r="N65" s="6"/>
    </row>
    <row r="66" spans="1:14" ht="14.25">
      <c r="A66" s="3">
        <v>119</v>
      </c>
      <c r="B66" s="3" t="s">
        <v>631</v>
      </c>
      <c r="C66" s="3" t="s">
        <v>457</v>
      </c>
      <c r="D66" s="6"/>
      <c r="F66" s="3">
        <v>150</v>
      </c>
      <c r="G66" s="14" t="s">
        <v>632</v>
      </c>
      <c r="H66" s="3" t="s">
        <v>457</v>
      </c>
      <c r="I66" s="6"/>
      <c r="K66" s="3">
        <v>180</v>
      </c>
      <c r="L66" s="3" t="s">
        <v>633</v>
      </c>
      <c r="M66" s="3" t="s">
        <v>457</v>
      </c>
      <c r="N66" s="6"/>
    </row>
    <row r="67" spans="1:14" ht="14.25">
      <c r="A67" s="3">
        <v>120</v>
      </c>
      <c r="B67" s="3" t="s">
        <v>634</v>
      </c>
      <c r="C67" s="3" t="s">
        <v>457</v>
      </c>
      <c r="D67" s="6"/>
      <c r="F67" s="3">
        <v>151</v>
      </c>
      <c r="G67" s="3" t="s">
        <v>635</v>
      </c>
      <c r="H67" s="3" t="s">
        <v>457</v>
      </c>
      <c r="I67" s="6"/>
      <c r="K67" s="3">
        <v>181</v>
      </c>
      <c r="L67" s="3" t="s">
        <v>636</v>
      </c>
      <c r="M67" s="3" t="s">
        <v>457</v>
      </c>
      <c r="N67" s="6"/>
    </row>
    <row r="68" spans="1:14" ht="14.25">
      <c r="A68" s="3">
        <v>121</v>
      </c>
      <c r="B68" s="3" t="s">
        <v>637</v>
      </c>
      <c r="C68" s="3" t="s">
        <v>457</v>
      </c>
      <c r="D68" s="6"/>
      <c r="F68" s="3">
        <v>152</v>
      </c>
      <c r="G68" s="3" t="s">
        <v>638</v>
      </c>
      <c r="H68" s="3" t="s">
        <v>457</v>
      </c>
      <c r="I68" s="6"/>
      <c r="K68" s="3">
        <v>182</v>
      </c>
      <c r="L68" s="9" t="s">
        <v>639</v>
      </c>
      <c r="M68" s="9" t="s">
        <v>457</v>
      </c>
      <c r="N68" s="6"/>
    </row>
    <row r="69" spans="1:14" ht="14.25">
      <c r="A69" s="3">
        <v>122</v>
      </c>
      <c r="B69" s="3" t="s">
        <v>640</v>
      </c>
      <c r="C69" s="3" t="s">
        <v>457</v>
      </c>
      <c r="D69" s="6"/>
      <c r="F69" s="3">
        <v>153</v>
      </c>
      <c r="G69" s="3" t="s">
        <v>641</v>
      </c>
      <c r="H69" s="3" t="s">
        <v>457</v>
      </c>
      <c r="I69" s="11"/>
      <c r="K69" s="3">
        <v>183</v>
      </c>
      <c r="L69" s="9" t="s">
        <v>642</v>
      </c>
      <c r="M69" s="9" t="s">
        <v>457</v>
      </c>
      <c r="N69" s="6"/>
    </row>
    <row r="70" spans="1:14" ht="14.25">
      <c r="A70" s="3">
        <v>123</v>
      </c>
      <c r="B70" s="9" t="s">
        <v>643</v>
      </c>
      <c r="C70" s="9" t="s">
        <v>457</v>
      </c>
      <c r="D70" s="11"/>
      <c r="K70" s="3">
        <v>184</v>
      </c>
      <c r="L70" s="3" t="s">
        <v>644</v>
      </c>
      <c r="M70" s="3" t="s">
        <v>457</v>
      </c>
      <c r="N70" s="6"/>
    </row>
    <row r="71" spans="11:14" ht="14.25">
      <c r="K71" s="3">
        <v>185</v>
      </c>
      <c r="L71" s="3" t="s">
        <v>645</v>
      </c>
      <c r="M71" s="3" t="s">
        <v>457</v>
      </c>
      <c r="N71" s="11"/>
    </row>
    <row r="74" spans="15:16" ht="14.25">
      <c r="O74" s="15"/>
      <c r="P74" s="15"/>
    </row>
  </sheetData>
  <sheetProtection/>
  <mergeCells count="7">
    <mergeCell ref="D5:D35"/>
    <mergeCell ref="D40:D70"/>
    <mergeCell ref="I5:I34"/>
    <mergeCell ref="I40:I69"/>
    <mergeCell ref="N5:N35"/>
    <mergeCell ref="N40:N71"/>
    <mergeCell ref="A1:N2"/>
  </mergeCells>
  <conditionalFormatting sqref="G4">
    <cfRule type="expression" priority="5" dxfId="0" stopIfTrue="1">
      <formula>AND(COUNTIF($G$4,G4)&gt;1,NOT(ISBLANK(G4)))</formula>
    </cfRule>
  </conditionalFormatting>
  <conditionalFormatting sqref="L4">
    <cfRule type="expression" priority="4" dxfId="0" stopIfTrue="1">
      <formula>AND(COUNTIF($L$4,L4)&gt;1,NOT(ISBLANK(L4)))</formula>
    </cfRule>
  </conditionalFormatting>
  <conditionalFormatting sqref="B21">
    <cfRule type="expression" priority="20" dxfId="0" stopIfTrue="1">
      <formula>AND(COUNTIF($B$21,B21)&gt;1,NOT(ISBLANK(B21)))</formula>
    </cfRule>
    <cfRule type="expression" priority="21" dxfId="0" stopIfTrue="1">
      <formula>AND(COUNTIF($B$21,B21)&gt;1,NOT(ISBLANK(B21)))</formula>
    </cfRule>
  </conditionalFormatting>
  <conditionalFormatting sqref="B35">
    <cfRule type="expression" priority="14" dxfId="0" stopIfTrue="1">
      <formula>AND(COUNTIF($B$35,B35)&gt;1,NOT(ISBLANK(B35)))</formula>
    </cfRule>
    <cfRule type="expression" priority="15" dxfId="0" stopIfTrue="1">
      <formula>AND(COUNTIF($B$35,B35)&gt;1,NOT(ISBLANK(B35)))</formula>
    </cfRule>
  </conditionalFormatting>
  <conditionalFormatting sqref="L35">
    <cfRule type="expression" priority="7" dxfId="0" stopIfTrue="1">
      <formula>AND(COUNTIF($L$35,L35)&gt;1,NOT(ISBLANK(L35)))</formula>
    </cfRule>
    <cfRule type="expression" priority="8" dxfId="0" stopIfTrue="1">
      <formula>AND(COUNTIF($L$35,L35)&gt;1,NOT(ISBLANK(L35)))</formula>
    </cfRule>
  </conditionalFormatting>
  <conditionalFormatting sqref="B39">
    <cfRule type="expression" priority="3" dxfId="0" stopIfTrue="1">
      <formula>AND(COUNTIF($B$39,B39)&gt;1,NOT(ISBLANK(B39)))</formula>
    </cfRule>
  </conditionalFormatting>
  <conditionalFormatting sqref="G39">
    <cfRule type="expression" priority="2" dxfId="0" stopIfTrue="1">
      <formula>AND(COUNTIF($G$39,G39)&gt;1,NOT(ISBLANK(G39)))</formula>
    </cfRule>
  </conditionalFormatting>
  <conditionalFormatting sqref="L39">
    <cfRule type="expression" priority="1" dxfId="0" stopIfTrue="1">
      <formula>AND(COUNTIF($L$39,L39)&gt;1,NOT(ISBLANK(L39)))</formula>
    </cfRule>
  </conditionalFormatting>
  <conditionalFormatting sqref="B51">
    <cfRule type="expression" priority="6" dxfId="0" stopIfTrue="1">
      <formula>AND(COUNTIF($B$51,B51)&gt;1,NOT(ISBLANK(B51)))</formula>
    </cfRule>
  </conditionalFormatting>
  <conditionalFormatting sqref="L69">
    <cfRule type="expression" priority="18" dxfId="0" stopIfTrue="1">
      <formula>AND(COUNTIF($L$69,L69)&gt;1,NOT(ISBLANK(L69)))</formula>
    </cfRule>
    <cfRule type="expression" priority="19" dxfId="0" stopIfTrue="1">
      <formula>AND(COUNTIF($L$69,L69)&gt;1,NOT(ISBLANK(L69)))</formula>
    </cfRule>
  </conditionalFormatting>
  <conditionalFormatting sqref="B70">
    <cfRule type="expression" priority="9" dxfId="0" stopIfTrue="1">
      <formula>AND(COUNTIF($B$70,B70)&gt;1,NOT(ISBLANK(B70)))</formula>
    </cfRule>
    <cfRule type="expression" priority="10" dxfId="0" stopIfTrue="1">
      <formula>AND(COUNTIF($B$70,B70)&gt;1,NOT(ISBLANK(B70)))</formula>
    </cfRule>
  </conditionalFormatting>
  <conditionalFormatting sqref="L70">
    <cfRule type="expression" priority="16" dxfId="0" stopIfTrue="1">
      <formula>AND(COUNTIF($L$70,L70)&gt;1,NOT(ISBLANK(L70)))</formula>
    </cfRule>
    <cfRule type="expression" priority="17" dxfId="0" stopIfTrue="1">
      <formula>AND(COUNTIF($L$70,L70)&gt;1,NOT(ISBLANK(L70)))</formula>
    </cfRule>
  </conditionalFormatting>
  <conditionalFormatting sqref="L71">
    <cfRule type="expression" priority="11" dxfId="0" stopIfTrue="1">
      <formula>AND(COUNTIF($L$71,L71)&gt;1,NOT(ISBLANK(L71)))</formula>
    </cfRule>
    <cfRule type="expression" priority="12" dxfId="0" stopIfTrue="1">
      <formula>AND(COUNTIF($L$71,L71)&gt;1,NOT(ISBLANK(L71)))</formula>
    </cfRule>
  </conditionalFormatting>
  <conditionalFormatting sqref="G5:G34">
    <cfRule type="expression" priority="33" dxfId="0" stopIfTrue="1">
      <formula>AND(COUNTIF($G$5:$G$34,G5)&gt;1,NOT(ISBLANK(G5)))</formula>
    </cfRule>
    <cfRule type="expression" priority="34" dxfId="0" stopIfTrue="1">
      <formula>AND(COUNTIF($G$5:$G$34,G5)&gt;1,NOT(ISBLANK(G5)))</formula>
    </cfRule>
  </conditionalFormatting>
  <conditionalFormatting sqref="L62:L64">
    <cfRule type="expression" priority="24" dxfId="0" stopIfTrue="1">
      <formula>AND(COUNTIF($L$62:$L$64,L62)&gt;1,NOT(ISBLANK(L62)))</formula>
    </cfRule>
    <cfRule type="expression" priority="25" dxfId="0" stopIfTrue="1">
      <formula>AND(COUNTIF($L$62:$L$64,L62)&gt;1,NOT(ISBLANK(L62)))</formula>
    </cfRule>
  </conditionalFormatting>
  <conditionalFormatting sqref="L65:L67">
    <cfRule type="expression" priority="22" dxfId="0" stopIfTrue="1">
      <formula>AND(COUNTIF($L$65:$L$67,L65)&gt;1,NOT(ISBLANK(L65)))</formula>
    </cfRule>
    <cfRule type="expression" priority="23" dxfId="0" stopIfTrue="1">
      <formula>AND(COUNTIF($L$65:$L$67,L65)&gt;1,NOT(ISBLANK(L65)))</formula>
    </cfRule>
  </conditionalFormatting>
  <conditionalFormatting sqref="L3 B4:B37 B40:B50 G5:G38 L5:L34 G40:G65536 L36:L38 G3 L40:L70 L75:L65536 B78:B65536 B52:B69 B72:B76">
    <cfRule type="expression" priority="13" dxfId="0" stopIfTrue="1">
      <formula>AND(COUNTIF($L$3,B3)+COUNTIF($B$4:$B$37,B3)+COUNTIF($B$40:$B$50,B3)+COUNTIF($G$5:$G$38,B3)+COUNTIF($L$5:$L$34,B3)+COUNTIF($G$40:$G$65536,B3)+COUNTIF($L$36:$L$38,B3)+COUNTIF($G$3,B3)+COUNTIF($L$40:$L$70,B3)+COUNTIF($L$75:$L$65536,B3)+COUNTIF($B$78:$B$65536,B3)+COUNTIF($B$52:$B$69,B3)+COUNTIF($B$72:$B$76,B3)&gt;1,NOT(ISBLANK(B3)))</formula>
    </cfRule>
  </conditionalFormatting>
  <conditionalFormatting sqref="B24 B27 L5:L26 L34 L28:L32">
    <cfRule type="expression" priority="31" dxfId="0" stopIfTrue="1">
      <formula>AND(COUNTIF($B$24,B5)+COUNTIF($B$27,B5)+COUNTIF($L$5:$L$26,B5)+COUNTIF($L$34,B5)+COUNTIF($L$28:$L$32,B5)&gt;1,NOT(ISBLANK(B5)))</formula>
    </cfRule>
    <cfRule type="expression" priority="32" dxfId="0" stopIfTrue="1">
      <formula>AND(COUNTIF($B$24,B5)+COUNTIF($B$27,B5)+COUNTIF($L$5:$L$26,B5)+COUNTIF($L$34,B5)+COUNTIF($L$28:$L$32,B5)&gt;1,NOT(ISBLANK(B5)))</formula>
    </cfRule>
  </conditionalFormatting>
  <conditionalFormatting sqref="B5:B16 B18:B20 B34 B22:B23 B41 B25:B26 B32 B28:B30 G54 L27 L68 L33 L54">
    <cfRule type="expression" priority="35" dxfId="0" stopIfTrue="1">
      <formula>AND(COUNTIF($B$5:$B$16,B5)+COUNTIF($B$18:$B$20,B5)+COUNTIF($B$34,B5)+COUNTIF($B$22:$B$23,B5)+COUNTIF($B$41,B5)+COUNTIF($B$25:$B$26,B5)+COUNTIF($B$32,B5)+COUNTIF($B$28:$B$30,B5)+COUNTIF($G$54,B5)+COUNTIF($L$27,B5)+COUNTIF($L$68,B5)+COUNTIF($L$33,B5)+COUNTIF($L$54,B5)&gt;1,NOT(ISBLANK(B5)))</formula>
    </cfRule>
    <cfRule type="expression" priority="36" dxfId="0" stopIfTrue="1">
      <formula>AND(COUNTIF($B$5:$B$16,B5)+COUNTIF($B$18:$B$20,B5)+COUNTIF($B$34,B5)+COUNTIF($B$22:$B$23,B5)+COUNTIF($B$41,B5)+COUNTIF($B$25:$B$26,B5)+COUNTIF($B$32,B5)+COUNTIF($B$28:$B$30,B5)+COUNTIF($G$54,B5)+COUNTIF($L$27,B5)+COUNTIF($L$68,B5)+COUNTIF($L$33,B5)+COUNTIF($L$54,B5)&gt;1,NOT(ISBLANK(B5)))</formula>
    </cfRule>
  </conditionalFormatting>
  <conditionalFormatting sqref="B17 G40:G53 G55:G63">
    <cfRule type="expression" priority="28" dxfId="0" stopIfTrue="1">
      <formula>AND(COUNTIF($B$17,B17)+COUNTIF($G$40:$G$53,B17)+COUNTIF($G$55:$G$63,B17)&gt;1,NOT(ISBLANK(B17)))</formula>
    </cfRule>
  </conditionalFormatting>
  <conditionalFormatting sqref="B17 G40:G53 G55:G69">
    <cfRule type="expression" priority="27" dxfId="0" stopIfTrue="1">
      <formula>AND(COUNTIF($B$17,B17)+COUNTIF($G$40:$G$53,B17)+COUNTIF($G$55:$G$69,B17)&gt;1,NOT(ISBLANK(B17)))</formula>
    </cfRule>
  </conditionalFormatting>
  <conditionalFormatting sqref="B40 B42:B50 B52:B69 B31">
    <cfRule type="expression" priority="29" dxfId="0" stopIfTrue="1">
      <formula>AND(COUNTIF($B$40,B31)+COUNTIF($B$42:$B$50,B31)+COUNTIF($B$52:$B$69,B31)+COUNTIF($B$31,B31)&gt;1,NOT(ISBLANK(B31)))</formula>
    </cfRule>
    <cfRule type="expression" priority="30" dxfId="0" stopIfTrue="1">
      <formula>AND(COUNTIF($B$40,B31)+COUNTIF($B$42:$B$50,B31)+COUNTIF($B$52:$B$69,B31)+COUNTIF($B$31,B31)&gt;1,NOT(ISBLANK(B31)))</formula>
    </cfRule>
  </conditionalFormatting>
  <conditionalFormatting sqref="B33 L40:L53 L55:L60">
    <cfRule type="expression" priority="26" dxfId="0" stopIfTrue="1">
      <formula>AND(COUNTIF($B$33,B33)+COUNTIF($L$40:$L$53,B33)+COUNTIF($L$55:$L$60,B33)&gt;1,NOT(ISBLANK(B33)))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2018-07-06T05:18:33Z</dcterms:created>
  <dcterms:modified xsi:type="dcterms:W3CDTF">2018-07-06T08:35:11Z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