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生成绩" sheetId="1" r:id="rId1"/>
  </sheets>
  <definedNames>
    <definedName name="_xlnm.Print_Titles" localSheetId="0">'考生成绩'!$2:$2</definedName>
  </definedNames>
  <calcPr fullCalcOnLoad="1"/>
</workbook>
</file>

<file path=xl/sharedStrings.xml><?xml version="1.0" encoding="utf-8"?>
<sst xmlns="http://schemas.openxmlformats.org/spreadsheetml/2006/main" count="4661" uniqueCount="1573">
  <si>
    <t>毛国力</t>
  </si>
  <si>
    <t>8942621024119</t>
  </si>
  <si>
    <t>彭月</t>
  </si>
  <si>
    <t>8942621024120</t>
  </si>
  <si>
    <t>方琳</t>
  </si>
  <si>
    <t>8942621024121</t>
  </si>
  <si>
    <t>陈若菡</t>
  </si>
  <si>
    <t>8942621024122</t>
  </si>
  <si>
    <t>何妮</t>
  </si>
  <si>
    <t>8942621024123</t>
  </si>
  <si>
    <t>向菲</t>
  </si>
  <si>
    <t>8942621024124</t>
  </si>
  <si>
    <t>马萍萍</t>
  </si>
  <si>
    <t>8942621024125</t>
  </si>
  <si>
    <t>刘雅兰</t>
  </si>
  <si>
    <t>8942621024126</t>
  </si>
  <si>
    <t>刘东</t>
  </si>
  <si>
    <t>8942621024127</t>
  </si>
  <si>
    <t>左睿秋</t>
  </si>
  <si>
    <t>8942621024128</t>
  </si>
  <si>
    <t>付琼慧</t>
  </si>
  <si>
    <t>8942621024129</t>
  </si>
  <si>
    <t>蒲秦</t>
  </si>
  <si>
    <t>8942621024130</t>
  </si>
  <si>
    <t>王红晓</t>
  </si>
  <si>
    <t>8942621024201</t>
  </si>
  <si>
    <t>陈丽娟</t>
  </si>
  <si>
    <t>8942621024202</t>
  </si>
  <si>
    <t>成小菲</t>
  </si>
  <si>
    <t>8942621024203</t>
  </si>
  <si>
    <t>吴妮净</t>
  </si>
  <si>
    <t>8942621024204</t>
  </si>
  <si>
    <t>陈呈</t>
  </si>
  <si>
    <t>8942621024205</t>
  </si>
  <si>
    <t>彭莉</t>
  </si>
  <si>
    <t>8942621024206</t>
  </si>
  <si>
    <t>秦妤婕</t>
  </si>
  <si>
    <t>8942621024207</t>
  </si>
  <si>
    <t>刘洋</t>
  </si>
  <si>
    <t>8942621024208</t>
  </si>
  <si>
    <t>任静</t>
  </si>
  <si>
    <t>8942621024209</t>
  </si>
  <si>
    <t>方竞</t>
  </si>
  <si>
    <t>8942621024210</t>
  </si>
  <si>
    <t>李岚</t>
  </si>
  <si>
    <t>8942621024211</t>
  </si>
  <si>
    <t>王唯洁</t>
  </si>
  <si>
    <t>8942621024212</t>
  </si>
  <si>
    <t>万梦烨</t>
  </si>
  <si>
    <t>8942621024213</t>
  </si>
  <si>
    <t>肖雪梅</t>
  </si>
  <si>
    <t>8942621024214</t>
  </si>
  <si>
    <t>邓程予</t>
  </si>
  <si>
    <t>8942621024215</t>
  </si>
  <si>
    <t>雷瑶</t>
  </si>
  <si>
    <t>8942621024216</t>
  </si>
  <si>
    <t>陈星祎</t>
  </si>
  <si>
    <t>8942621024217</t>
  </si>
  <si>
    <t>刘颖</t>
  </si>
  <si>
    <t>8942621024218</t>
  </si>
  <si>
    <t>陈春梅</t>
  </si>
  <si>
    <t>8942621024219</t>
  </si>
  <si>
    <t>文琦</t>
  </si>
  <si>
    <t>8942621024220</t>
  </si>
  <si>
    <t>朱欣悦</t>
  </si>
  <si>
    <t>8942621024221</t>
  </si>
  <si>
    <t>艾佳</t>
  </si>
  <si>
    <t>8942621024222</t>
  </si>
  <si>
    <t>龚振</t>
  </si>
  <si>
    <t>8942621024223</t>
  </si>
  <si>
    <t>刘潇潇</t>
  </si>
  <si>
    <t>8942621024224</t>
  </si>
  <si>
    <t>周盈秀</t>
  </si>
  <si>
    <t>8942621024225</t>
  </si>
  <si>
    <t>王潇</t>
  </si>
  <si>
    <t>8942621024226</t>
  </si>
  <si>
    <t>王进</t>
  </si>
  <si>
    <t>8942621024227</t>
  </si>
  <si>
    <t>贺溪</t>
  </si>
  <si>
    <t>8942621024228</t>
  </si>
  <si>
    <t>郁涵</t>
  </si>
  <si>
    <t>8942621024229</t>
  </si>
  <si>
    <t>许芸裴</t>
  </si>
  <si>
    <t>8942621024230</t>
  </si>
  <si>
    <t>吴倩</t>
  </si>
  <si>
    <t>8942621024301</t>
  </si>
  <si>
    <t>徐先树</t>
  </si>
  <si>
    <t>8942621024302</t>
  </si>
  <si>
    <t>萧然</t>
  </si>
  <si>
    <t>8942621024303</t>
  </si>
  <si>
    <t>宋波</t>
  </si>
  <si>
    <t>8942621024304</t>
  </si>
  <si>
    <t>杨苓栏</t>
  </si>
  <si>
    <t>8942621024305</t>
  </si>
  <si>
    <t>黄玲姣</t>
  </si>
  <si>
    <t>8942621024306</t>
  </si>
  <si>
    <t>刘巍</t>
  </si>
  <si>
    <t>8942621024307</t>
  </si>
  <si>
    <t>彭亚美</t>
  </si>
  <si>
    <t>8942621024308</t>
  </si>
  <si>
    <t>程柯月</t>
  </si>
  <si>
    <t>8942621024309</t>
  </si>
  <si>
    <t>薛莲</t>
  </si>
  <si>
    <t>8942621024310</t>
  </si>
  <si>
    <t>何万明</t>
  </si>
  <si>
    <t>8942621024311</t>
  </si>
  <si>
    <t>杨璐垚</t>
  </si>
  <si>
    <t>8942621024312</t>
  </si>
  <si>
    <t>王晓</t>
  </si>
  <si>
    <t>8942621024313</t>
  </si>
  <si>
    <t>方厚东</t>
  </si>
  <si>
    <t>8942621024314</t>
  </si>
  <si>
    <t>刘敏</t>
  </si>
  <si>
    <t>8942621024315</t>
  </si>
  <si>
    <t>文玉</t>
  </si>
  <si>
    <t>8942621024316</t>
  </si>
  <si>
    <t>刘彦伶</t>
  </si>
  <si>
    <t>8942621024317</t>
  </si>
  <si>
    <t>任雪梅</t>
  </si>
  <si>
    <t>8942621024318</t>
  </si>
  <si>
    <t>江沁遥</t>
  </si>
  <si>
    <t>8942621024319</t>
  </si>
  <si>
    <t>杨菊</t>
  </si>
  <si>
    <t>8942621024320</t>
  </si>
  <si>
    <t>钱秋宇</t>
  </si>
  <si>
    <t>8942621024321</t>
  </si>
  <si>
    <t>陈洋</t>
  </si>
  <si>
    <t>8942621024322</t>
  </si>
  <si>
    <t>寇琳琳</t>
  </si>
  <si>
    <t>8942621024323</t>
  </si>
  <si>
    <t>杨贵植</t>
  </si>
  <si>
    <t>8942621024324</t>
  </si>
  <si>
    <t>刘思彤</t>
  </si>
  <si>
    <t>8942621024325</t>
  </si>
  <si>
    <t>丁玮</t>
  </si>
  <si>
    <t>8942621024326</t>
  </si>
  <si>
    <t>杨欢</t>
  </si>
  <si>
    <t>8942621024327</t>
  </si>
  <si>
    <t>王晗</t>
  </si>
  <si>
    <t>8942621024328</t>
  </si>
  <si>
    <t>白育凡</t>
  </si>
  <si>
    <t>8942621024329</t>
  </si>
  <si>
    <t>邹艾君</t>
  </si>
  <si>
    <t>8942621024330</t>
  </si>
  <si>
    <t>张莉淳</t>
  </si>
  <si>
    <t>8942621024401</t>
  </si>
  <si>
    <t>罗珊珊</t>
  </si>
  <si>
    <t>8942621024402</t>
  </si>
  <si>
    <t>刘静</t>
  </si>
  <si>
    <t>8942621024403</t>
  </si>
  <si>
    <t>李媛</t>
  </si>
  <si>
    <t>8942621024404</t>
  </si>
  <si>
    <t>张颖</t>
  </si>
  <si>
    <t>8942621024405</t>
  </si>
  <si>
    <t>唐州林</t>
  </si>
  <si>
    <t>8942621024406</t>
  </si>
  <si>
    <t>邵笛</t>
  </si>
  <si>
    <t>8942621024407</t>
  </si>
  <si>
    <t>叶青</t>
  </si>
  <si>
    <t>8942621024408</t>
  </si>
  <si>
    <t>陈俞霖</t>
  </si>
  <si>
    <t>8942621024409</t>
  </si>
  <si>
    <t>曾凡凡</t>
  </si>
  <si>
    <t>8942621024410</t>
  </si>
  <si>
    <t>张晓薇</t>
  </si>
  <si>
    <t>8942621024411</t>
  </si>
  <si>
    <t>付婧</t>
  </si>
  <si>
    <t>8942621024412</t>
  </si>
  <si>
    <t>卢怡</t>
  </si>
  <si>
    <t>8942621024413</t>
  </si>
  <si>
    <t>崔婷</t>
  </si>
  <si>
    <t>8942621024414</t>
  </si>
  <si>
    <t>胡译谋</t>
  </si>
  <si>
    <t>8942621024415</t>
  </si>
  <si>
    <t>李悦</t>
  </si>
  <si>
    <t>8942621024416</t>
  </si>
  <si>
    <t>郑丹</t>
  </si>
  <si>
    <t>8942621024417</t>
  </si>
  <si>
    <t>钟佳莘</t>
  </si>
  <si>
    <t>8942621024418</t>
  </si>
  <si>
    <t>张楚林</t>
  </si>
  <si>
    <t>8942621024419</t>
  </si>
  <si>
    <t>罗超</t>
  </si>
  <si>
    <t>8942621024420</t>
  </si>
  <si>
    <t>李晓英</t>
  </si>
  <si>
    <t>8942621024421</t>
  </si>
  <si>
    <t>唐晓雯</t>
  </si>
  <si>
    <t>8942621024422</t>
  </si>
  <si>
    <t>康静</t>
  </si>
  <si>
    <t>8942621024423</t>
  </si>
  <si>
    <t>罗越月</t>
  </si>
  <si>
    <t>8942621024424</t>
  </si>
  <si>
    <t>张燕翼</t>
  </si>
  <si>
    <t>8942621024425</t>
  </si>
  <si>
    <t>白阳</t>
  </si>
  <si>
    <t>8942621024426</t>
  </si>
  <si>
    <t>高建华</t>
  </si>
  <si>
    <t>8942621024427</t>
  </si>
  <si>
    <t>吴双</t>
  </si>
  <si>
    <t>8942621024428</t>
  </si>
  <si>
    <t>姜璐</t>
  </si>
  <si>
    <t>8942621024429</t>
  </si>
  <si>
    <t>任小庆</t>
  </si>
  <si>
    <t>8942621024430</t>
  </si>
  <si>
    <t>刘峰</t>
  </si>
  <si>
    <t>8942621024501</t>
  </si>
  <si>
    <t>李梦雪</t>
  </si>
  <si>
    <t>8942621024502</t>
  </si>
  <si>
    <t>凃春艳</t>
  </si>
  <si>
    <t>8942621024503</t>
  </si>
  <si>
    <t>徐昭昭</t>
  </si>
  <si>
    <t>8942621024504</t>
  </si>
  <si>
    <t>刘艺</t>
  </si>
  <si>
    <t>8942621024505</t>
  </si>
  <si>
    <t>舒涛</t>
  </si>
  <si>
    <t>8942621024506</t>
  </si>
  <si>
    <t>兰贸羽</t>
  </si>
  <si>
    <t>8942621024507</t>
  </si>
  <si>
    <t>张煜</t>
  </si>
  <si>
    <t>8942621024508</t>
  </si>
  <si>
    <t>朱思颖</t>
  </si>
  <si>
    <t>8942621024509</t>
  </si>
  <si>
    <t>苏霈</t>
  </si>
  <si>
    <t>8942621024510</t>
  </si>
  <si>
    <t>张文婷</t>
  </si>
  <si>
    <t>8942621024511</t>
  </si>
  <si>
    <t>江屹</t>
  </si>
  <si>
    <t>8942621024512</t>
  </si>
  <si>
    <t>任钰</t>
  </si>
  <si>
    <t>8942621024513</t>
  </si>
  <si>
    <t>冉明月</t>
  </si>
  <si>
    <t>8942621024514</t>
  </si>
  <si>
    <t>陈昕玥</t>
  </si>
  <si>
    <t>8942621024515</t>
  </si>
  <si>
    <t>黄文含</t>
  </si>
  <si>
    <t>8942621024516</t>
  </si>
  <si>
    <t>8942621024517</t>
  </si>
  <si>
    <t>吴溦</t>
  </si>
  <si>
    <t>8942621024518</t>
  </si>
  <si>
    <t>孙彬</t>
  </si>
  <si>
    <t>8942621024519</t>
  </si>
  <si>
    <t>曾天汶</t>
  </si>
  <si>
    <t>8942621024520</t>
  </si>
  <si>
    <t>孙熙</t>
  </si>
  <si>
    <t>8942621024521</t>
  </si>
  <si>
    <t>邓迎兴</t>
  </si>
  <si>
    <t>8942621024522</t>
  </si>
  <si>
    <t>龚雪</t>
  </si>
  <si>
    <t>8942621024523</t>
  </si>
  <si>
    <t>刘沂征</t>
  </si>
  <si>
    <t>8942621024524</t>
  </si>
  <si>
    <t>美一多吉</t>
  </si>
  <si>
    <t>8942621024525</t>
  </si>
  <si>
    <t>辛俐</t>
  </si>
  <si>
    <t>8942621024526</t>
  </si>
  <si>
    <t>龚梦雪</t>
  </si>
  <si>
    <t>8942621024527</t>
  </si>
  <si>
    <t>聂霏</t>
  </si>
  <si>
    <t>8942621024528</t>
  </si>
  <si>
    <t>唐仕珊</t>
  </si>
  <si>
    <t>8942621024529</t>
  </si>
  <si>
    <t>赖中淼</t>
  </si>
  <si>
    <t>8942621024530</t>
  </si>
  <si>
    <t>赖虹宇</t>
  </si>
  <si>
    <t>8942621024601</t>
  </si>
  <si>
    <t>8942621024602</t>
  </si>
  <si>
    <t>谢卓作</t>
  </si>
  <si>
    <t>8942621024603</t>
  </si>
  <si>
    <t>叶姣娇</t>
  </si>
  <si>
    <t>8942621024604</t>
  </si>
  <si>
    <t>商青</t>
  </si>
  <si>
    <t>8942621024605</t>
  </si>
  <si>
    <t>赵峰</t>
  </si>
  <si>
    <t>8942621024606</t>
  </si>
  <si>
    <t>陈丹</t>
  </si>
  <si>
    <t>8942621024607</t>
  </si>
  <si>
    <t>龚一翔</t>
  </si>
  <si>
    <t>8942621024608</t>
  </si>
  <si>
    <t>康羡</t>
  </si>
  <si>
    <t>8942621024609</t>
  </si>
  <si>
    <t>胡丹瑜</t>
  </si>
  <si>
    <t>8942621024610</t>
  </si>
  <si>
    <t>徐宁</t>
  </si>
  <si>
    <t>8942621024611</t>
  </si>
  <si>
    <t>秦翊翎</t>
  </si>
  <si>
    <t>8942621024612</t>
  </si>
  <si>
    <t>林乐宸</t>
  </si>
  <si>
    <t>8942621024613</t>
  </si>
  <si>
    <t>陈琳</t>
  </si>
  <si>
    <t>8942621024614</t>
  </si>
  <si>
    <t>代碧慧</t>
  </si>
  <si>
    <t>8942621024615</t>
  </si>
  <si>
    <t>杨亚琳</t>
  </si>
  <si>
    <t>8942621024616</t>
  </si>
  <si>
    <t>王潇璇</t>
  </si>
  <si>
    <t>8942621024617</t>
  </si>
  <si>
    <t>李小蓉</t>
  </si>
  <si>
    <t>8942621024618</t>
  </si>
  <si>
    <t>邓睿琪</t>
  </si>
  <si>
    <t>8942621024619</t>
  </si>
  <si>
    <t>覃舒意</t>
  </si>
  <si>
    <t>8942621024620</t>
  </si>
  <si>
    <t>祝宜君</t>
  </si>
  <si>
    <t>8942621024621</t>
  </si>
  <si>
    <t>马婷婷</t>
  </si>
  <si>
    <t>8942621024622</t>
  </si>
  <si>
    <t>陈茹</t>
  </si>
  <si>
    <t>8942621024623</t>
  </si>
  <si>
    <t>周易</t>
  </si>
  <si>
    <t>8942621024624</t>
  </si>
  <si>
    <t>陈启帆</t>
  </si>
  <si>
    <t>8942621024625</t>
  </si>
  <si>
    <t>蒋思源</t>
  </si>
  <si>
    <t>8942621024626</t>
  </si>
  <si>
    <t>郭晓雪</t>
  </si>
  <si>
    <t>8942621024627</t>
  </si>
  <si>
    <t>刘俊汝</t>
  </si>
  <si>
    <t>8942621024628</t>
  </si>
  <si>
    <t>张艳</t>
  </si>
  <si>
    <t>8942621024629</t>
  </si>
  <si>
    <t>范悦</t>
  </si>
  <si>
    <t>8942621024630</t>
  </si>
  <si>
    <t>彭迪</t>
  </si>
  <si>
    <t>8942621024701</t>
  </si>
  <si>
    <t>王心玉</t>
  </si>
  <si>
    <t>8942621024702</t>
  </si>
  <si>
    <t>唐瑞晗</t>
  </si>
  <si>
    <t>8942621024703</t>
  </si>
  <si>
    <t>楚苑</t>
  </si>
  <si>
    <t>8942621024704</t>
  </si>
  <si>
    <t>周婷</t>
  </si>
  <si>
    <t>8942621024705</t>
  </si>
  <si>
    <t>廖雪冰</t>
  </si>
  <si>
    <t>8942621024706</t>
  </si>
  <si>
    <t>徐丽</t>
  </si>
  <si>
    <t>8942621024707</t>
  </si>
  <si>
    <t>石葭予</t>
  </si>
  <si>
    <t>8942621024708</t>
  </si>
  <si>
    <t>魏霞</t>
  </si>
  <si>
    <t>8942621024709</t>
  </si>
  <si>
    <t>朱小琳</t>
  </si>
  <si>
    <t>8942621024710</t>
  </si>
  <si>
    <t>刘青青</t>
  </si>
  <si>
    <t>8942621024711</t>
  </si>
  <si>
    <t>周开智</t>
  </si>
  <si>
    <t>8942621024712</t>
  </si>
  <si>
    <t>刘欣</t>
  </si>
  <si>
    <t>8942621024713</t>
  </si>
  <si>
    <t>魏海樱</t>
  </si>
  <si>
    <t>8942621024714</t>
  </si>
  <si>
    <t>吴昊</t>
  </si>
  <si>
    <t>8942621024715</t>
  </si>
  <si>
    <t>姜黎</t>
  </si>
  <si>
    <t>8942621024716</t>
  </si>
  <si>
    <t>余瑜</t>
  </si>
  <si>
    <t>8942621024717</t>
  </si>
  <si>
    <t>贺晓明</t>
  </si>
  <si>
    <t>8942621024718</t>
  </si>
  <si>
    <t>胡燕利</t>
  </si>
  <si>
    <t>8942621024719</t>
  </si>
  <si>
    <t>唐立</t>
  </si>
  <si>
    <t>8942621024720</t>
  </si>
  <si>
    <t>李瑶</t>
  </si>
  <si>
    <t>8942621024721</t>
  </si>
  <si>
    <t>刘佳</t>
  </si>
  <si>
    <t>8942621024722</t>
  </si>
  <si>
    <t>梁欣</t>
  </si>
  <si>
    <t>8942621024723</t>
  </si>
  <si>
    <t>陈姝乔</t>
  </si>
  <si>
    <t>8942621024724</t>
  </si>
  <si>
    <t>李雪菲</t>
  </si>
  <si>
    <t>8942621024725</t>
  </si>
  <si>
    <t>陈蔚</t>
  </si>
  <si>
    <t>8942621024726</t>
  </si>
  <si>
    <t>漆逸</t>
  </si>
  <si>
    <t>8942621024727</t>
  </si>
  <si>
    <t>刘雅男</t>
  </si>
  <si>
    <t>8942621024728</t>
  </si>
  <si>
    <t>徐佳卉</t>
  </si>
  <si>
    <t>8942621024729</t>
  </si>
  <si>
    <t>陈旭</t>
  </si>
  <si>
    <t>8942621024730</t>
  </si>
  <si>
    <t>祝铭谦</t>
  </si>
  <si>
    <t>8942621024801</t>
  </si>
  <si>
    <t>彭家惠</t>
  </si>
  <si>
    <t>8942621024802</t>
  </si>
  <si>
    <t>赵丽诗</t>
  </si>
  <si>
    <t>8942621024803</t>
  </si>
  <si>
    <t>杨月</t>
  </si>
  <si>
    <t>8942621024804</t>
  </si>
  <si>
    <t>熊思湄</t>
  </si>
  <si>
    <t>8942621024805</t>
  </si>
  <si>
    <t>马婷</t>
  </si>
  <si>
    <t>8942621024806</t>
  </si>
  <si>
    <t>张潇潇</t>
  </si>
  <si>
    <t>8942621024807</t>
  </si>
  <si>
    <t>熊筱会</t>
  </si>
  <si>
    <t>8942621024808</t>
  </si>
  <si>
    <t>刘力立</t>
  </si>
  <si>
    <t>8942621024809</t>
  </si>
  <si>
    <t>谢义端</t>
  </si>
  <si>
    <t>8942621024810</t>
  </si>
  <si>
    <t>周源</t>
  </si>
  <si>
    <t>8942621024811</t>
  </si>
  <si>
    <t>邓寒之</t>
  </si>
  <si>
    <t>8942621024812</t>
  </si>
  <si>
    <t>朱晓钰</t>
  </si>
  <si>
    <t>8942621024813</t>
  </si>
  <si>
    <t>熊小英</t>
  </si>
  <si>
    <t>8942621024814</t>
  </si>
  <si>
    <t>准考证号</t>
  </si>
  <si>
    <t>职位编码</t>
  </si>
  <si>
    <t>公共科目分数</t>
  </si>
  <si>
    <t>晏奎</t>
  </si>
  <si>
    <t>8942621025101</t>
  </si>
  <si>
    <t>胥诺</t>
  </si>
  <si>
    <t>8942621025102</t>
  </si>
  <si>
    <t>王树山</t>
  </si>
  <si>
    <t>8942621025103</t>
  </si>
  <si>
    <t>周杨</t>
  </si>
  <si>
    <t>8942621025104</t>
  </si>
  <si>
    <t>郝映霞</t>
  </si>
  <si>
    <t>8942621025105</t>
  </si>
  <si>
    <t>熊定伟</t>
  </si>
  <si>
    <t>8942621025106</t>
  </si>
  <si>
    <t>王春梅</t>
  </si>
  <si>
    <t>8942621025107</t>
  </si>
  <si>
    <t>梁华金</t>
  </si>
  <si>
    <t>8942621025108</t>
  </si>
  <si>
    <t>沈丽</t>
  </si>
  <si>
    <t>8942621025109</t>
  </si>
  <si>
    <t>舒宇</t>
  </si>
  <si>
    <t>8942621025110</t>
  </si>
  <si>
    <t>颜肃</t>
  </si>
  <si>
    <t>07010003</t>
  </si>
  <si>
    <t>8942621025111</t>
  </si>
  <si>
    <t>蔡芸</t>
  </si>
  <si>
    <t>8942621025112</t>
  </si>
  <si>
    <t>唐均</t>
  </si>
  <si>
    <t>8942621025113</t>
  </si>
  <si>
    <t>吴世磊</t>
  </si>
  <si>
    <t>8942621025114</t>
  </si>
  <si>
    <t>高洁</t>
  </si>
  <si>
    <t>8942621025115</t>
  </si>
  <si>
    <t>8942621025116</t>
  </si>
  <si>
    <t>李享</t>
  </si>
  <si>
    <t>8942621025117</t>
  </si>
  <si>
    <t>黎欢欢</t>
  </si>
  <si>
    <t>8942621025118</t>
  </si>
  <si>
    <t>任燕</t>
  </si>
  <si>
    <t>8942621025119</t>
  </si>
  <si>
    <t>李依娜</t>
  </si>
  <si>
    <t>8942621025120</t>
  </si>
  <si>
    <t>程籍</t>
  </si>
  <si>
    <t>8942621025121</t>
  </si>
  <si>
    <t>宋丹</t>
  </si>
  <si>
    <t>8942621025122</t>
  </si>
  <si>
    <t>吴小华</t>
  </si>
  <si>
    <t>8942621025123</t>
  </si>
  <si>
    <t>吴玉丹</t>
  </si>
  <si>
    <t>8942621025124</t>
  </si>
  <si>
    <t>颜思</t>
  </si>
  <si>
    <t>8942621025125</t>
  </si>
  <si>
    <t>古明红</t>
  </si>
  <si>
    <t>8942621025126</t>
  </si>
  <si>
    <t>陈果</t>
  </si>
  <si>
    <t>8942621025127</t>
  </si>
  <si>
    <t>周恋入</t>
  </si>
  <si>
    <t>8942621025128</t>
  </si>
  <si>
    <t>唐梦瑶</t>
  </si>
  <si>
    <t>8942621025129</t>
  </si>
  <si>
    <t>郝丽</t>
  </si>
  <si>
    <t>8942621025130</t>
  </si>
  <si>
    <t>李丹</t>
  </si>
  <si>
    <t>8942621025201</t>
  </si>
  <si>
    <t>赖显凤</t>
  </si>
  <si>
    <t>8942621025202</t>
  </si>
  <si>
    <t>龙建</t>
  </si>
  <si>
    <t>8942621025203</t>
  </si>
  <si>
    <t>杨洁生</t>
  </si>
  <si>
    <t>8942621025204</t>
  </si>
  <si>
    <t>廖芳</t>
  </si>
  <si>
    <t>8942621025205</t>
  </si>
  <si>
    <t>李谷雨</t>
  </si>
  <si>
    <t>8942621025206</t>
  </si>
  <si>
    <t>王元元</t>
  </si>
  <si>
    <t>8942621025207</t>
  </si>
  <si>
    <t>周乔菲</t>
  </si>
  <si>
    <t>8942621025208</t>
  </si>
  <si>
    <t>唐嘉玲</t>
  </si>
  <si>
    <t>8942621025209</t>
  </si>
  <si>
    <t>张军</t>
  </si>
  <si>
    <t>07010004</t>
  </si>
  <si>
    <t>8942621025210</t>
  </si>
  <si>
    <t>温博</t>
  </si>
  <si>
    <t>8942621025211</t>
  </si>
  <si>
    <t>胡红梅</t>
  </si>
  <si>
    <t>8942621025212</t>
  </si>
  <si>
    <t>谢玲芝</t>
  </si>
  <si>
    <t>8942621025213</t>
  </si>
  <si>
    <t>陈凤</t>
  </si>
  <si>
    <t>8942621025214</t>
  </si>
  <si>
    <t>刘晔晔</t>
  </si>
  <si>
    <t>8942621025215</t>
  </si>
  <si>
    <t>李谨宵</t>
  </si>
  <si>
    <t>8942621025216</t>
  </si>
  <si>
    <t>贺维</t>
  </si>
  <si>
    <t>8942621025217</t>
  </si>
  <si>
    <t>王丽云</t>
  </si>
  <si>
    <t>8942621025218</t>
  </si>
  <si>
    <t>王会娜</t>
  </si>
  <si>
    <t>8942621025219</t>
  </si>
  <si>
    <t>赵波</t>
  </si>
  <si>
    <t>8942621025220</t>
  </si>
  <si>
    <t>冯佳彬</t>
  </si>
  <si>
    <t>8942621025221</t>
  </si>
  <si>
    <t>李兰</t>
  </si>
  <si>
    <t>8942621025222</t>
  </si>
  <si>
    <t>王林冲</t>
  </si>
  <si>
    <t>8942621025223</t>
  </si>
  <si>
    <t>郝继民</t>
  </si>
  <si>
    <t>8942621025224</t>
  </si>
  <si>
    <t>王丽华</t>
  </si>
  <si>
    <t>8942621025225</t>
  </si>
  <si>
    <t>陈泽英</t>
  </si>
  <si>
    <t>07010005</t>
  </si>
  <si>
    <t>8942621025226</t>
  </si>
  <si>
    <t>王莎</t>
  </si>
  <si>
    <t>8942621025227</t>
  </si>
  <si>
    <t>张玉洁</t>
  </si>
  <si>
    <t>8942621025228</t>
  </si>
  <si>
    <t>钟毅</t>
  </si>
  <si>
    <t>8942621025229</t>
  </si>
  <si>
    <t>何雨沩</t>
  </si>
  <si>
    <t>8942621025230</t>
  </si>
  <si>
    <t>赖银</t>
  </si>
  <si>
    <t>8942621025301</t>
  </si>
  <si>
    <t>何思芬</t>
  </si>
  <si>
    <t>8942621025302</t>
  </si>
  <si>
    <t>陈语乔</t>
  </si>
  <si>
    <t>8942621025303</t>
  </si>
  <si>
    <t>罗煜</t>
  </si>
  <si>
    <t>8942621025304</t>
  </si>
  <si>
    <t>戴靖致</t>
  </si>
  <si>
    <t>8942621025305</t>
  </si>
  <si>
    <t>泽林跃</t>
  </si>
  <si>
    <t>8942621025306</t>
  </si>
  <si>
    <t>张脐心</t>
  </si>
  <si>
    <t>8942621025307</t>
  </si>
  <si>
    <t>刘轩麟</t>
  </si>
  <si>
    <t>8942621025308</t>
  </si>
  <si>
    <t>樊雨霖</t>
  </si>
  <si>
    <t>8942621025309</t>
  </si>
  <si>
    <t>邹洁莹</t>
  </si>
  <si>
    <t>8942621025310</t>
  </si>
  <si>
    <t>周园梅</t>
  </si>
  <si>
    <t>07010006</t>
  </si>
  <si>
    <t>8942621025311</t>
  </si>
  <si>
    <t>邓淼汐</t>
  </si>
  <si>
    <t>8942621025312</t>
  </si>
  <si>
    <t>肖萍</t>
  </si>
  <si>
    <t>8942621025313</t>
  </si>
  <si>
    <t>邓俊琳</t>
  </si>
  <si>
    <t>8942621025314</t>
  </si>
  <si>
    <t>任雪莲</t>
  </si>
  <si>
    <t>8942621025315</t>
  </si>
  <si>
    <t>何晓洪</t>
  </si>
  <si>
    <t>8942621025316</t>
  </si>
  <si>
    <t>姬慧娟</t>
  </si>
  <si>
    <t>8942621025317</t>
  </si>
  <si>
    <t>杜青</t>
  </si>
  <si>
    <t>8942621025318</t>
  </si>
  <si>
    <t>魏婷婷</t>
  </si>
  <si>
    <t>8942621025319</t>
  </si>
  <si>
    <t>谭超</t>
  </si>
  <si>
    <t>8942621025320</t>
  </si>
  <si>
    <t>杨波华</t>
  </si>
  <si>
    <t>8942621025321</t>
  </si>
  <si>
    <t>高巧</t>
  </si>
  <si>
    <t>8942621025322</t>
  </si>
  <si>
    <t>李俊霖</t>
  </si>
  <si>
    <t>8942621025323</t>
  </si>
  <si>
    <t>罗春莲</t>
  </si>
  <si>
    <t>8942621025324</t>
  </si>
  <si>
    <t>吴天利</t>
  </si>
  <si>
    <t>8942621025325</t>
  </si>
  <si>
    <t>彭芳芳</t>
  </si>
  <si>
    <t>8942621025326</t>
  </si>
  <si>
    <t>刘超</t>
  </si>
  <si>
    <t>8942621025327</t>
  </si>
  <si>
    <t>李骐言</t>
  </si>
  <si>
    <t>8942621025328</t>
  </si>
  <si>
    <t>李菲菲</t>
  </si>
  <si>
    <t>8942621025329</t>
  </si>
  <si>
    <t>姚瑾</t>
  </si>
  <si>
    <t>8942621025330</t>
  </si>
  <si>
    <t>江谧</t>
  </si>
  <si>
    <t>8942621025401</t>
  </si>
  <si>
    <t>张江</t>
  </si>
  <si>
    <t>8942621025402</t>
  </si>
  <si>
    <t>季英苗</t>
  </si>
  <si>
    <t>8942621025403</t>
  </si>
  <si>
    <t>罗力</t>
  </si>
  <si>
    <t>8942621025404</t>
  </si>
  <si>
    <t>张昕</t>
  </si>
  <si>
    <t>8942621025405</t>
  </si>
  <si>
    <t>黎明</t>
  </si>
  <si>
    <t>8942621025406</t>
  </si>
  <si>
    <t>姚华</t>
  </si>
  <si>
    <t>8942621025407</t>
  </si>
  <si>
    <t>游春燕</t>
  </si>
  <si>
    <t>8942621025408</t>
  </si>
  <si>
    <t>王琳莹</t>
  </si>
  <si>
    <t>07010007</t>
  </si>
  <si>
    <t>8942621025409</t>
  </si>
  <si>
    <t>李佳泳</t>
  </si>
  <si>
    <t>8942621025410</t>
  </si>
  <si>
    <t>敬小丽</t>
  </si>
  <si>
    <t>8942621025411</t>
  </si>
  <si>
    <t>何永蓉</t>
  </si>
  <si>
    <t>8942621025412</t>
  </si>
  <si>
    <t>陈怡佳</t>
  </si>
  <si>
    <t>8942621025413</t>
  </si>
  <si>
    <t>易海燕</t>
  </si>
  <si>
    <t>8942621025414</t>
  </si>
  <si>
    <t>李仲彬</t>
  </si>
  <si>
    <t>8942621025415</t>
  </si>
  <si>
    <t>谢万燕</t>
  </si>
  <si>
    <t>8942621025416</t>
  </si>
  <si>
    <t>崔秋华</t>
  </si>
  <si>
    <t>8942621025417</t>
  </si>
  <si>
    <t>张兴华</t>
  </si>
  <si>
    <t>8942621025418</t>
  </si>
  <si>
    <t>谭欣悦</t>
  </si>
  <si>
    <t>8942621025419</t>
  </si>
  <si>
    <t>何珊</t>
  </si>
  <si>
    <t>8942621025420</t>
  </si>
  <si>
    <t>王超</t>
  </si>
  <si>
    <t>8942621025421</t>
  </si>
  <si>
    <t>兰炜煜</t>
  </si>
  <si>
    <t>8942621025422</t>
  </si>
  <si>
    <t>赵琼慧</t>
  </si>
  <si>
    <t>8942621025423</t>
  </si>
  <si>
    <t>曾艳</t>
  </si>
  <si>
    <t>8942621025424</t>
  </si>
  <si>
    <t>杜洪业</t>
  </si>
  <si>
    <t>8942621025425</t>
  </si>
  <si>
    <t>梁爽</t>
  </si>
  <si>
    <t>8942621025426</t>
  </si>
  <si>
    <t>田莎</t>
  </si>
  <si>
    <t>8942621025427</t>
  </si>
  <si>
    <t>陈明华</t>
  </si>
  <si>
    <t>8942621025428</t>
  </si>
  <si>
    <t>赖腾跃</t>
  </si>
  <si>
    <t>8942621025429</t>
  </si>
  <si>
    <t>邱鹏</t>
  </si>
  <si>
    <t>8942621025430</t>
  </si>
  <si>
    <t>张耀方</t>
  </si>
  <si>
    <t>8942621025501</t>
  </si>
  <si>
    <t>戴绪燕</t>
  </si>
  <si>
    <t>8942621025502</t>
  </si>
  <si>
    <t>杨小建</t>
  </si>
  <si>
    <t>8942621025503</t>
  </si>
  <si>
    <t>李骄</t>
  </si>
  <si>
    <t>8942621025504</t>
  </si>
  <si>
    <t>刘偲</t>
  </si>
  <si>
    <t>8942621025505</t>
  </si>
  <si>
    <t>王晓娟</t>
  </si>
  <si>
    <t>8942621025506</t>
  </si>
  <si>
    <t>蒲虹如</t>
  </si>
  <si>
    <t>07010008</t>
  </si>
  <si>
    <t>8942621025507</t>
  </si>
  <si>
    <t>闫瑾</t>
  </si>
  <si>
    <t>8942621025508</t>
  </si>
  <si>
    <t>冯上华</t>
  </si>
  <si>
    <t>8942621025509</t>
  </si>
  <si>
    <t>张月</t>
  </si>
  <si>
    <t>8942621025510</t>
  </si>
  <si>
    <t>刘琴</t>
  </si>
  <si>
    <t>8942621025511</t>
  </si>
  <si>
    <t>税雪</t>
  </si>
  <si>
    <t>8942621025512</t>
  </si>
  <si>
    <t>祝莹</t>
  </si>
  <si>
    <t>8942621025513</t>
  </si>
  <si>
    <t>葸婷婷</t>
  </si>
  <si>
    <t>8942621025514</t>
  </si>
  <si>
    <t>王籽郦</t>
  </si>
  <si>
    <t>8942621025515</t>
  </si>
  <si>
    <t>孙子雅</t>
  </si>
  <si>
    <t>8942621025516</t>
  </si>
  <si>
    <t>徐俐</t>
  </si>
  <si>
    <t>8942621025517</t>
  </si>
  <si>
    <t>马耘耘</t>
  </si>
  <si>
    <t>8942621025518</t>
  </si>
  <si>
    <t>付小英</t>
  </si>
  <si>
    <t>8942621025519</t>
  </si>
  <si>
    <t>黄怡然</t>
  </si>
  <si>
    <t>8942621025520</t>
  </si>
  <si>
    <t>何笠</t>
  </si>
  <si>
    <t>8942621025521</t>
  </si>
  <si>
    <t>王凤</t>
  </si>
  <si>
    <t>8942621025522</t>
  </si>
  <si>
    <t>郑宇</t>
  </si>
  <si>
    <t>8942621025523</t>
  </si>
  <si>
    <t>李烨</t>
  </si>
  <si>
    <t>8942621025524</t>
  </si>
  <si>
    <t>姜皓雪</t>
  </si>
  <si>
    <t>8942621025525</t>
  </si>
  <si>
    <t>江慧</t>
  </si>
  <si>
    <t>8942621025526</t>
  </si>
  <si>
    <t>甘立芬</t>
  </si>
  <si>
    <t>8942621025527</t>
  </si>
  <si>
    <t>李美慧</t>
  </si>
  <si>
    <t>8942621025528</t>
  </si>
  <si>
    <t>侯苏娟</t>
  </si>
  <si>
    <t>8942621025529</t>
  </si>
  <si>
    <t>李颖瑜</t>
  </si>
  <si>
    <t>8942621025530</t>
  </si>
  <si>
    <t>姚晗</t>
  </si>
  <si>
    <t>8942621025601</t>
  </si>
  <si>
    <t>姜果</t>
  </si>
  <si>
    <t>8942621025602</t>
  </si>
  <si>
    <t>崔艳桃</t>
  </si>
  <si>
    <t>07010009</t>
  </si>
  <si>
    <t>8942621025603</t>
  </si>
  <si>
    <t>程珂雪</t>
  </si>
  <si>
    <t>8942621025604</t>
  </si>
  <si>
    <t>邓熹</t>
  </si>
  <si>
    <t>8942621025605</t>
  </si>
  <si>
    <t>卢波</t>
  </si>
  <si>
    <t>8942621025606</t>
  </si>
  <si>
    <t>任洪</t>
  </si>
  <si>
    <t>8942621025607</t>
  </si>
  <si>
    <t>杨佳萍</t>
  </si>
  <si>
    <t>8942621025608</t>
  </si>
  <si>
    <t>易锐</t>
  </si>
  <si>
    <t>8942621025609</t>
  </si>
  <si>
    <t>卿俊</t>
  </si>
  <si>
    <t>8942621025610</t>
  </si>
  <si>
    <t>赵小林</t>
  </si>
  <si>
    <t>8942621025611</t>
  </si>
  <si>
    <t>岳中文</t>
  </si>
  <si>
    <t>8942621025612</t>
  </si>
  <si>
    <t>张蓝丹</t>
  </si>
  <si>
    <t>8942621025613</t>
  </si>
  <si>
    <t>冷敏</t>
  </si>
  <si>
    <t>8942621025614</t>
  </si>
  <si>
    <t>刘遥</t>
  </si>
  <si>
    <t>8942621025615</t>
  </si>
  <si>
    <t>伍万银</t>
  </si>
  <si>
    <t>8942621025616</t>
  </si>
  <si>
    <t>杨眉</t>
  </si>
  <si>
    <t>8942621025617</t>
  </si>
  <si>
    <t>赵颖</t>
  </si>
  <si>
    <t>8942621025618</t>
  </si>
  <si>
    <t>吴坤</t>
  </si>
  <si>
    <t>8942621025619</t>
  </si>
  <si>
    <t>花蓉</t>
  </si>
  <si>
    <t>8942621025620</t>
  </si>
  <si>
    <t>黄敏琴</t>
  </si>
  <si>
    <t>8942621025621</t>
  </si>
  <si>
    <t>廖翌扬</t>
  </si>
  <si>
    <t>8942621025622</t>
  </si>
  <si>
    <t>熊乐清</t>
  </si>
  <si>
    <t>8942621025623</t>
  </si>
  <si>
    <t>余小晏</t>
  </si>
  <si>
    <t>8942621025624</t>
  </si>
  <si>
    <t>贾瑞芬</t>
  </si>
  <si>
    <t>8942621025625</t>
  </si>
  <si>
    <t>李鑫</t>
  </si>
  <si>
    <t>8942621025626</t>
  </si>
  <si>
    <t>吴志刚</t>
  </si>
  <si>
    <t>8942621025627</t>
  </si>
  <si>
    <t>李悦萍</t>
  </si>
  <si>
    <t>8942621025628</t>
  </si>
  <si>
    <t>冯卓伟</t>
  </si>
  <si>
    <t>8942621025629</t>
  </si>
  <si>
    <t>王雪杰</t>
  </si>
  <si>
    <t>8942621025630</t>
  </si>
  <si>
    <t>潘潇</t>
  </si>
  <si>
    <t>8942621025701</t>
  </si>
  <si>
    <t>梁莉</t>
  </si>
  <si>
    <t>8942621025702</t>
  </si>
  <si>
    <t>普梅</t>
  </si>
  <si>
    <t>8942621025703</t>
  </si>
  <si>
    <t>徐旭琴弦</t>
  </si>
  <si>
    <t>8942621025704</t>
  </si>
  <si>
    <t>8942621025705</t>
  </si>
  <si>
    <t>黄建玲</t>
  </si>
  <si>
    <t>8942621025706</t>
  </si>
  <si>
    <t>张书娜</t>
  </si>
  <si>
    <t>8942621025707</t>
  </si>
  <si>
    <t>明永娇</t>
  </si>
  <si>
    <t>8942621025708</t>
  </si>
  <si>
    <t>张勤</t>
  </si>
  <si>
    <t>8942621025709</t>
  </si>
  <si>
    <t>顾琦</t>
  </si>
  <si>
    <t>8942621025710</t>
  </si>
  <si>
    <t>游通</t>
  </si>
  <si>
    <t>8942621025711</t>
  </si>
  <si>
    <t>陈洪连</t>
  </si>
  <si>
    <t>8942621025712</t>
  </si>
  <si>
    <t>冯倩楠</t>
  </si>
  <si>
    <t>8942621025713</t>
  </si>
  <si>
    <t>文艳</t>
  </si>
  <si>
    <t>8942621025714</t>
  </si>
  <si>
    <t>罗康蕊</t>
  </si>
  <si>
    <t>8942621025715</t>
  </si>
  <si>
    <t>董娜</t>
  </si>
  <si>
    <t>8942621025716</t>
  </si>
  <si>
    <t>温建</t>
  </si>
  <si>
    <t>8942621025717</t>
  </si>
  <si>
    <t>李文</t>
  </si>
  <si>
    <t>8942621025718</t>
  </si>
  <si>
    <t>8942621025719</t>
  </si>
  <si>
    <t>王莉君</t>
  </si>
  <si>
    <t>8942621025720</t>
  </si>
  <si>
    <t>黄明衍</t>
  </si>
  <si>
    <t>8942621025721</t>
  </si>
  <si>
    <t>黎原</t>
  </si>
  <si>
    <t>8942621025722</t>
  </si>
  <si>
    <t>张驰</t>
  </si>
  <si>
    <t>8942621025723</t>
  </si>
  <si>
    <t>唐婷婷</t>
  </si>
  <si>
    <t>8942621025724</t>
  </si>
  <si>
    <t>冯钰</t>
  </si>
  <si>
    <t>8942621025725</t>
  </si>
  <si>
    <t>吉翔</t>
  </si>
  <si>
    <t>8942621025726</t>
  </si>
  <si>
    <t>付晨早</t>
  </si>
  <si>
    <t>8942621025727</t>
  </si>
  <si>
    <t>林秋萍</t>
  </si>
  <si>
    <t>8942621025728</t>
  </si>
  <si>
    <t>席杨</t>
  </si>
  <si>
    <t>8942621025729</t>
  </si>
  <si>
    <t>张晓娜</t>
  </si>
  <si>
    <t>8942621025730</t>
  </si>
  <si>
    <t>贾晨</t>
  </si>
  <si>
    <t>8942621025801</t>
  </si>
  <si>
    <t>8942621025802</t>
  </si>
  <si>
    <t>张文瑶</t>
  </si>
  <si>
    <t>8942621025803</t>
  </si>
  <si>
    <t>王婉尧</t>
  </si>
  <si>
    <t>8942621025804</t>
  </si>
  <si>
    <t>姓名</t>
  </si>
  <si>
    <t>性别</t>
  </si>
  <si>
    <t/>
  </si>
  <si>
    <t>方俪颖</t>
  </si>
  <si>
    <t>女</t>
  </si>
  <si>
    <t>07010001</t>
  </si>
  <si>
    <t>8942621023927</t>
  </si>
  <si>
    <t>蓝娅娅</t>
  </si>
  <si>
    <t>8942621023928</t>
  </si>
  <si>
    <t>范丽琴</t>
  </si>
  <si>
    <t>8942621023929</t>
  </si>
  <si>
    <t>植玉娥</t>
  </si>
  <si>
    <t>8942621023930</t>
  </si>
  <si>
    <t>张译丹</t>
  </si>
  <si>
    <t>8942621024001</t>
  </si>
  <si>
    <t>李姊渝</t>
  </si>
  <si>
    <t>8942621024002</t>
  </si>
  <si>
    <t>刘瑶</t>
  </si>
  <si>
    <t>8942621024003</t>
  </si>
  <si>
    <t>李纯</t>
  </si>
  <si>
    <t>8942621024004</t>
  </si>
  <si>
    <t>曾利</t>
  </si>
  <si>
    <t>8942621024005</t>
  </si>
  <si>
    <t>莫淑婷</t>
  </si>
  <si>
    <t>8942621024006</t>
  </si>
  <si>
    <t>廖易</t>
  </si>
  <si>
    <t>8942621024007</t>
  </si>
  <si>
    <t>王凯威</t>
  </si>
  <si>
    <t>男</t>
  </si>
  <si>
    <t>8942621024008</t>
  </si>
  <si>
    <t>黄馨熠</t>
  </si>
  <si>
    <t>8942621024009</t>
  </si>
  <si>
    <t>唐维</t>
  </si>
  <si>
    <t>8942621024010</t>
  </si>
  <si>
    <t>周烈锐</t>
  </si>
  <si>
    <t>8942621024011</t>
  </si>
  <si>
    <t>杨芳</t>
  </si>
  <si>
    <t>8942621024012</t>
  </si>
  <si>
    <t>薛加飞</t>
  </si>
  <si>
    <t>8942621024013</t>
  </si>
  <si>
    <t>吴昊天</t>
  </si>
  <si>
    <t>8942621024014</t>
  </si>
  <si>
    <t>兰子俊</t>
  </si>
  <si>
    <t>8942621024015</t>
  </si>
  <si>
    <t>高鹏</t>
  </si>
  <si>
    <t>8942621024016</t>
  </si>
  <si>
    <t>胡琼文</t>
  </si>
  <si>
    <t>8942621024017</t>
  </si>
  <si>
    <t>何佳颖</t>
  </si>
  <si>
    <t>8942621024018</t>
  </si>
  <si>
    <t>谢洁</t>
  </si>
  <si>
    <t>8942621024019</t>
  </si>
  <si>
    <t>李文静</t>
  </si>
  <si>
    <t>8942621024020</t>
  </si>
  <si>
    <t>方胜兰</t>
  </si>
  <si>
    <t>8942621024021</t>
  </si>
  <si>
    <t>牟雪琴</t>
  </si>
  <si>
    <t>8942621024022</t>
  </si>
  <si>
    <t>黎静钰</t>
  </si>
  <si>
    <t>8942621024023</t>
  </si>
  <si>
    <t>吴婉铭</t>
  </si>
  <si>
    <t>8942621024024</t>
  </si>
  <si>
    <t>尹翰</t>
  </si>
  <si>
    <t>8942621024025</t>
  </si>
  <si>
    <t>张苗苗</t>
  </si>
  <si>
    <t>8942621024026</t>
  </si>
  <si>
    <t>王亚轩</t>
  </si>
  <si>
    <t>8942621024027</t>
  </si>
  <si>
    <t>王准</t>
  </si>
  <si>
    <t>8942621024028</t>
  </si>
  <si>
    <t>陆毛毛</t>
  </si>
  <si>
    <t>8942621024029</t>
  </si>
  <si>
    <t>焦阳</t>
  </si>
  <si>
    <t>8942621024030</t>
  </si>
  <si>
    <t>苟钦臣</t>
  </si>
  <si>
    <t>8942621024101</t>
  </si>
  <si>
    <t>万祇利</t>
  </si>
  <si>
    <t>8942621024102</t>
  </si>
  <si>
    <t>杨洁</t>
  </si>
  <si>
    <t>8942621024103</t>
  </si>
  <si>
    <t>赵维</t>
  </si>
  <si>
    <t>8942621024104</t>
  </si>
  <si>
    <t>张鸿颖</t>
  </si>
  <si>
    <t>8942621024105</t>
  </si>
  <si>
    <t>陈思逸</t>
  </si>
  <si>
    <t>8942621024106</t>
  </si>
  <si>
    <t>王丹</t>
  </si>
  <si>
    <t>8942621024107</t>
  </si>
  <si>
    <t>黄方瑶</t>
  </si>
  <si>
    <t>8942621024108</t>
  </si>
  <si>
    <t>邵佳音</t>
  </si>
  <si>
    <t>8942621024109</t>
  </si>
  <si>
    <t>刘鑫</t>
  </si>
  <si>
    <t>8942621024110</t>
  </si>
  <si>
    <t>但凯慧</t>
  </si>
  <si>
    <t>8942621024111</t>
  </si>
  <si>
    <t>王菲</t>
  </si>
  <si>
    <t>8942621024112</t>
  </si>
  <si>
    <t>张鸣乾</t>
  </si>
  <si>
    <t>8942621024113</t>
  </si>
  <si>
    <t>郭润丰</t>
  </si>
  <si>
    <t>8942621024114</t>
  </si>
  <si>
    <t>徐柯</t>
  </si>
  <si>
    <t>8942621024115</t>
  </si>
  <si>
    <t>卢娟</t>
  </si>
  <si>
    <t>8942621024116</t>
  </si>
  <si>
    <t>杨翼</t>
  </si>
  <si>
    <t>8942621024117</t>
  </si>
  <si>
    <t>杨帆</t>
  </si>
  <si>
    <t>8942621024118</t>
  </si>
  <si>
    <t>陈丽</t>
  </si>
  <si>
    <t>8942621025805</t>
  </si>
  <si>
    <t>宋婉芸</t>
  </si>
  <si>
    <t>8942621025806</t>
  </si>
  <si>
    <t>杨薇</t>
  </si>
  <si>
    <t>8942621025807</t>
  </si>
  <si>
    <t>廖波</t>
  </si>
  <si>
    <t>8942621025808</t>
  </si>
  <si>
    <t>李凝</t>
  </si>
  <si>
    <t>8942621025809</t>
  </si>
  <si>
    <t>杨晓霜</t>
  </si>
  <si>
    <t>8942621025810</t>
  </si>
  <si>
    <t>但宏恩</t>
  </si>
  <si>
    <t>8942621025811</t>
  </si>
  <si>
    <t>李林桃</t>
  </si>
  <si>
    <t>8942621025812</t>
  </si>
  <si>
    <t>胡凯</t>
  </si>
  <si>
    <t>8942621025813</t>
  </si>
  <si>
    <t>黄玲</t>
  </si>
  <si>
    <t>8942621025814</t>
  </si>
  <si>
    <t>曾思瑜</t>
  </si>
  <si>
    <t>8942621025815</t>
  </si>
  <si>
    <t>罗希</t>
  </si>
  <si>
    <t>8942621025816</t>
  </si>
  <si>
    <t>黄雪</t>
  </si>
  <si>
    <t>8942621025817</t>
  </si>
  <si>
    <t>詹雷</t>
  </si>
  <si>
    <t>8942621025818</t>
  </si>
  <si>
    <t>王萍</t>
  </si>
  <si>
    <t>8942621025819</t>
  </si>
  <si>
    <t>冯娟</t>
  </si>
  <si>
    <t>8942621025820</t>
  </si>
  <si>
    <t>范藐月</t>
  </si>
  <si>
    <t>8942621025821</t>
  </si>
  <si>
    <t>赵发坤</t>
  </si>
  <si>
    <t>8942621025822</t>
  </si>
  <si>
    <t>张雯</t>
  </si>
  <si>
    <t>8942621025823</t>
  </si>
  <si>
    <t>陈瑜</t>
  </si>
  <si>
    <t>8942621025824</t>
  </si>
  <si>
    <t>王锐</t>
  </si>
  <si>
    <t>8942621025825</t>
  </si>
  <si>
    <t>焦晓云</t>
  </si>
  <si>
    <t>8942621025826</t>
  </si>
  <si>
    <t>丁丽</t>
  </si>
  <si>
    <t>8942621025827</t>
  </si>
  <si>
    <t>杨茜</t>
  </si>
  <si>
    <t>8942621025828</t>
  </si>
  <si>
    <t>孙婷</t>
  </si>
  <si>
    <t>8942621025829</t>
  </si>
  <si>
    <t>杜</t>
  </si>
  <si>
    <t>8942621025830</t>
  </si>
  <si>
    <t>饶识</t>
  </si>
  <si>
    <t>8942621025901</t>
  </si>
  <si>
    <t>王健</t>
  </si>
  <si>
    <t>8942621025902</t>
  </si>
  <si>
    <t>宁友华</t>
  </si>
  <si>
    <t>8942621025903</t>
  </si>
  <si>
    <t>张时林</t>
  </si>
  <si>
    <t>8942621025904</t>
  </si>
  <si>
    <t>王新淼</t>
  </si>
  <si>
    <t>8942621025905</t>
  </si>
  <si>
    <t>曹梦秋</t>
  </si>
  <si>
    <t>8942621025906</t>
  </si>
  <si>
    <t>梁卢欣</t>
  </si>
  <si>
    <t>8942621025907</t>
  </si>
  <si>
    <t>许倩</t>
  </si>
  <si>
    <t>8942621025908</t>
  </si>
  <si>
    <t>钟露</t>
  </si>
  <si>
    <t>8942621025909</t>
  </si>
  <si>
    <t>谭九龙</t>
  </si>
  <si>
    <t>8942621025910</t>
  </si>
  <si>
    <t>李谡</t>
  </si>
  <si>
    <t>8942621025911</t>
  </si>
  <si>
    <t>王亚东</t>
  </si>
  <si>
    <t>8942621025912</t>
  </si>
  <si>
    <t>李国瑞</t>
  </si>
  <si>
    <t>8942621025913</t>
  </si>
  <si>
    <t>何飞阳</t>
  </si>
  <si>
    <t>8942621025914</t>
  </si>
  <si>
    <t>赵婧</t>
  </si>
  <si>
    <t>8942621025915</t>
  </si>
  <si>
    <t>李顺勇</t>
  </si>
  <si>
    <t>8942621025916</t>
  </si>
  <si>
    <t>钟鸣</t>
  </si>
  <si>
    <t>8942621025917</t>
  </si>
  <si>
    <t>刘祥东</t>
  </si>
  <si>
    <t>8942621025918</t>
  </si>
  <si>
    <t>殷丽君</t>
  </si>
  <si>
    <t>8942621025919</t>
  </si>
  <si>
    <t>杨依娇</t>
  </si>
  <si>
    <t>8942621025920</t>
  </si>
  <si>
    <t>姚军</t>
  </si>
  <si>
    <t>8942621025921</t>
  </si>
  <si>
    <t>余凤龙</t>
  </si>
  <si>
    <t>8942621025922</t>
  </si>
  <si>
    <t>宋晓梅</t>
  </si>
  <si>
    <t>8942621025923</t>
  </si>
  <si>
    <t>韦宇</t>
  </si>
  <si>
    <t>8942621025924</t>
  </si>
  <si>
    <t>胡倩</t>
  </si>
  <si>
    <t>8942621025925</t>
  </si>
  <si>
    <t>冯荣</t>
  </si>
  <si>
    <t>8942621025926</t>
  </si>
  <si>
    <t>张静</t>
  </si>
  <si>
    <t>8942621025927</t>
  </si>
  <si>
    <t>何成相</t>
  </si>
  <si>
    <t>8942621025928</t>
  </si>
  <si>
    <t>蒋挺</t>
  </si>
  <si>
    <t>8942621025929</t>
  </si>
  <si>
    <t>王春瑶</t>
  </si>
  <si>
    <t>8942621025930</t>
  </si>
  <si>
    <t>张隆</t>
  </si>
  <si>
    <t>8942621026001</t>
  </si>
  <si>
    <t>倪科</t>
  </si>
  <si>
    <t>8942621026002</t>
  </si>
  <si>
    <t>徐芳菲</t>
  </si>
  <si>
    <t>8942621026003</t>
  </si>
  <si>
    <t>柴贵海</t>
  </si>
  <si>
    <t>8942621026004</t>
  </si>
  <si>
    <t>杜锐</t>
  </si>
  <si>
    <t>8942621026005</t>
  </si>
  <si>
    <t>邓永贵</t>
  </si>
  <si>
    <t>8942621026006</t>
  </si>
  <si>
    <t>何丹</t>
  </si>
  <si>
    <t>8942621026007</t>
  </si>
  <si>
    <t>张郭平</t>
  </si>
  <si>
    <t>07020010</t>
  </si>
  <si>
    <t>8942621026008</t>
  </si>
  <si>
    <t>潘立</t>
  </si>
  <si>
    <t>8942621026009</t>
  </si>
  <si>
    <t>王森</t>
  </si>
  <si>
    <t>8942621026010</t>
  </si>
  <si>
    <t>方德弟</t>
  </si>
  <si>
    <t>8942621026011</t>
  </si>
  <si>
    <t>陈俊霖</t>
  </si>
  <si>
    <t>8942621026012</t>
  </si>
  <si>
    <t>周里云</t>
  </si>
  <si>
    <t>8942621026013</t>
  </si>
  <si>
    <t>余亚东</t>
  </si>
  <si>
    <t>8942621026014</t>
  </si>
  <si>
    <t>彭文</t>
  </si>
  <si>
    <t>8942621026015</t>
  </si>
  <si>
    <t>李隽</t>
  </si>
  <si>
    <t>8942621026016</t>
  </si>
  <si>
    <t>李红</t>
  </si>
  <si>
    <t>8942621026017</t>
  </si>
  <si>
    <t>邢明文</t>
  </si>
  <si>
    <t>8942621026018</t>
  </si>
  <si>
    <t>郭放</t>
  </si>
  <si>
    <t>8942621026019</t>
  </si>
  <si>
    <t>邓涛</t>
  </si>
  <si>
    <t>8942621026020</t>
  </si>
  <si>
    <t>梁栋</t>
  </si>
  <si>
    <t>8942621026021</t>
  </si>
  <si>
    <t>刘晓洋</t>
  </si>
  <si>
    <t>8942621026022</t>
  </si>
  <si>
    <t>林春梅</t>
  </si>
  <si>
    <t>8942621026023</t>
  </si>
  <si>
    <t>佘宗兰</t>
  </si>
  <si>
    <t>8942621026024</t>
  </si>
  <si>
    <t>殷明</t>
  </si>
  <si>
    <t>8942621026025</t>
  </si>
  <si>
    <t>刘明浩</t>
  </si>
  <si>
    <t>8942621026026</t>
  </si>
  <si>
    <t>董平</t>
  </si>
  <si>
    <t>8942621026027</t>
  </si>
  <si>
    <t>李慧强</t>
  </si>
  <si>
    <t>8942621026028</t>
  </si>
  <si>
    <t>郭成跃</t>
  </si>
  <si>
    <t>8942621026029</t>
  </si>
  <si>
    <t>武碧先</t>
  </si>
  <si>
    <t>8942621026030</t>
  </si>
  <si>
    <t>黄博渝</t>
  </si>
  <si>
    <t>8942621026101</t>
  </si>
  <si>
    <t>袁丁</t>
  </si>
  <si>
    <t>8942621026102</t>
  </si>
  <si>
    <t>周鹏</t>
  </si>
  <si>
    <t>8942621026103</t>
  </si>
  <si>
    <t>胡畅</t>
  </si>
  <si>
    <t>07020011</t>
  </si>
  <si>
    <t>8942621026104</t>
  </si>
  <si>
    <t>黎万军</t>
  </si>
  <si>
    <t>8942621026105</t>
  </si>
  <si>
    <t>王彬</t>
  </si>
  <si>
    <t>8942621026106</t>
  </si>
  <si>
    <t>8942621026107</t>
  </si>
  <si>
    <t>叶涛</t>
  </si>
  <si>
    <t>8942621026108</t>
  </si>
  <si>
    <t>唐海倬</t>
  </si>
  <si>
    <t>8942621026109</t>
  </si>
  <si>
    <t>郭辉</t>
  </si>
  <si>
    <t>8942621026110</t>
  </si>
  <si>
    <t>张毅</t>
  </si>
  <si>
    <t>8942621026111</t>
  </si>
  <si>
    <t>刘斌</t>
  </si>
  <si>
    <t>07020012</t>
  </si>
  <si>
    <t>8942621026112</t>
  </si>
  <si>
    <t>吴雨峰</t>
  </si>
  <si>
    <t>8942621026113</t>
  </si>
  <si>
    <t>邓宏兼</t>
  </si>
  <si>
    <t>8942621026114</t>
  </si>
  <si>
    <t>陈银华</t>
  </si>
  <si>
    <t>8942621026115</t>
  </si>
  <si>
    <t>杨兴</t>
  </si>
  <si>
    <t>8942621026116</t>
  </si>
  <si>
    <t>宁选林</t>
  </si>
  <si>
    <t>07020013</t>
  </si>
  <si>
    <t>8942621026117</t>
  </si>
  <si>
    <t>黄贝贝</t>
  </si>
  <si>
    <t>8942621026118</t>
  </si>
  <si>
    <t>黄涛</t>
  </si>
  <si>
    <t>8942621026119</t>
  </si>
  <si>
    <t>熊宗豪</t>
  </si>
  <si>
    <t>8942621026120</t>
  </si>
  <si>
    <t>陈奂州</t>
  </si>
  <si>
    <t>8942621026121</t>
  </si>
  <si>
    <t>郝晓龙</t>
  </si>
  <si>
    <t>8942621026122</t>
  </si>
  <si>
    <t>韩金芮</t>
  </si>
  <si>
    <t>8942621026123</t>
  </si>
  <si>
    <t>周祥斌</t>
  </si>
  <si>
    <t>8942621026124</t>
  </si>
  <si>
    <t>杜朝云</t>
  </si>
  <si>
    <t>8942621026125</t>
  </si>
  <si>
    <t>吴晓龙</t>
  </si>
  <si>
    <t>07020014</t>
  </si>
  <si>
    <t>8942621026126</t>
  </si>
  <si>
    <t>王一凯</t>
  </si>
  <si>
    <t>8942621026127</t>
  </si>
  <si>
    <t>谭春阳</t>
  </si>
  <si>
    <t>8942621026128</t>
  </si>
  <si>
    <t>董奎</t>
  </si>
  <si>
    <t>8942621026129</t>
  </si>
  <si>
    <t>候逸晨</t>
  </si>
  <si>
    <t>8942621026130</t>
  </si>
  <si>
    <t>罗华军</t>
  </si>
  <si>
    <t>8942621026201</t>
  </si>
  <si>
    <t>陈科屹</t>
  </si>
  <si>
    <t>8942621026202</t>
  </si>
  <si>
    <t>何传龙</t>
  </si>
  <si>
    <t>8942621026203</t>
  </si>
  <si>
    <t>苏月秀</t>
  </si>
  <si>
    <t>8942621026204</t>
  </si>
  <si>
    <t>黄强</t>
  </si>
  <si>
    <t>8942621026205</t>
  </si>
  <si>
    <t>崔宁洁</t>
  </si>
  <si>
    <t>07020015</t>
  </si>
  <si>
    <t>8942621026206</t>
  </si>
  <si>
    <t>罗浩</t>
  </si>
  <si>
    <t>8942621026207</t>
  </si>
  <si>
    <t>张双</t>
  </si>
  <si>
    <t>8942621026208</t>
  </si>
  <si>
    <t>潘业田</t>
  </si>
  <si>
    <t>8942621026209</t>
  </si>
  <si>
    <t>尹准生</t>
  </si>
  <si>
    <t>8942621026210</t>
  </si>
  <si>
    <t>迟西文</t>
  </si>
  <si>
    <t>8942621026211</t>
  </si>
  <si>
    <t>王海林</t>
  </si>
  <si>
    <t>8942621026212</t>
  </si>
  <si>
    <t>李平</t>
  </si>
  <si>
    <t>8942621026213</t>
  </si>
  <si>
    <t>张琬雪</t>
  </si>
  <si>
    <t>07020016</t>
  </si>
  <si>
    <t>8942621026214</t>
  </si>
  <si>
    <t>陈小将</t>
  </si>
  <si>
    <t>8942621026215</t>
  </si>
  <si>
    <t>符俊铭</t>
  </si>
  <si>
    <t>8942621026216</t>
  </si>
  <si>
    <t>陈航</t>
  </si>
  <si>
    <t>8942621026217</t>
  </si>
  <si>
    <t>袁一涵</t>
  </si>
  <si>
    <t>8942621026218</t>
  </si>
  <si>
    <t>卢利梅</t>
  </si>
  <si>
    <t>8942621026219</t>
  </si>
  <si>
    <t>邓庆</t>
  </si>
  <si>
    <t>8942621026220</t>
  </si>
  <si>
    <t>文旭天</t>
  </si>
  <si>
    <t>8942621026221</t>
  </si>
  <si>
    <t>唐维骁</t>
  </si>
  <si>
    <t>8942621026222</t>
  </si>
  <si>
    <t>刘跃</t>
  </si>
  <si>
    <t>8942621026223</t>
  </si>
  <si>
    <t>金诚</t>
  </si>
  <si>
    <t>8942621026224</t>
  </si>
  <si>
    <t>余抱墨</t>
  </si>
  <si>
    <t>8942621026225</t>
  </si>
  <si>
    <t>刘汉梅</t>
  </si>
  <si>
    <t>8942621026226</t>
  </si>
  <si>
    <t>马超国</t>
  </si>
  <si>
    <t>8942621026227</t>
  </si>
  <si>
    <t>杨禹</t>
  </si>
  <si>
    <t>8942621026228</t>
  </si>
  <si>
    <t>赵九霄</t>
  </si>
  <si>
    <t>8942621026229</t>
  </si>
  <si>
    <t>王若千</t>
  </si>
  <si>
    <t>8942621026230</t>
  </si>
  <si>
    <t>李玘韦</t>
  </si>
  <si>
    <t>8942621026301</t>
  </si>
  <si>
    <t>邓吉彤</t>
  </si>
  <si>
    <t>8942621026302</t>
  </si>
  <si>
    <t>胡志伟</t>
  </si>
  <si>
    <t>8942621026303</t>
  </si>
  <si>
    <t>雷宇</t>
  </si>
  <si>
    <t>8942621026304</t>
  </si>
  <si>
    <t>李忠立</t>
  </si>
  <si>
    <t>8942621026305</t>
  </si>
  <si>
    <t>蔡霞</t>
  </si>
  <si>
    <t>8942621026306</t>
  </si>
  <si>
    <t>周滨</t>
  </si>
  <si>
    <t>8942621026307</t>
  </si>
  <si>
    <t>王学林</t>
  </si>
  <si>
    <t>8942621026308</t>
  </si>
  <si>
    <t>兰清露</t>
  </si>
  <si>
    <t>8942621026309</t>
  </si>
  <si>
    <t>张晓龙</t>
  </si>
  <si>
    <t>8942621026310</t>
  </si>
  <si>
    <t>罗天文</t>
  </si>
  <si>
    <t>8942621026311</t>
  </si>
  <si>
    <t>胡琼丹</t>
  </si>
  <si>
    <t>07020017</t>
  </si>
  <si>
    <t>8942621026312</t>
  </si>
  <si>
    <t>王章鸿</t>
  </si>
  <si>
    <t>8942621026313</t>
  </si>
  <si>
    <t>沈斌</t>
  </si>
  <si>
    <t>8942621026314</t>
  </si>
  <si>
    <t>蒋亮</t>
  </si>
  <si>
    <t>8942621026315</t>
  </si>
  <si>
    <t>8942621026316</t>
  </si>
  <si>
    <t>何京钟</t>
  </si>
  <si>
    <t>8942621026317</t>
  </si>
  <si>
    <t>李小兰</t>
  </si>
  <si>
    <t>8942621026318</t>
  </si>
  <si>
    <t>沈飞</t>
  </si>
  <si>
    <t>8942621026319</t>
  </si>
  <si>
    <t>母康生</t>
  </si>
  <si>
    <t>8942621026320</t>
  </si>
  <si>
    <t>贾蕾</t>
  </si>
  <si>
    <t>8942621026321</t>
  </si>
  <si>
    <t>蘧丹</t>
  </si>
  <si>
    <t>8942621026322</t>
  </si>
  <si>
    <t>胡安兵</t>
  </si>
  <si>
    <t>8942621026323</t>
  </si>
  <si>
    <t>邱月群</t>
  </si>
  <si>
    <t>8942621026324</t>
  </si>
  <si>
    <t>江央珍吉</t>
  </si>
  <si>
    <t>07020018</t>
  </si>
  <si>
    <t>8942621026325</t>
  </si>
  <si>
    <t>李澳</t>
  </si>
  <si>
    <t>8942621026326</t>
  </si>
  <si>
    <t>梁浩烽</t>
  </si>
  <si>
    <t>8942621026327</t>
  </si>
  <si>
    <t>王璨</t>
  </si>
  <si>
    <t>8942621026328</t>
  </si>
  <si>
    <t>常亚楠</t>
  </si>
  <si>
    <t>8942621026329</t>
  </si>
  <si>
    <t>张玲萍</t>
  </si>
  <si>
    <t>8942621026330</t>
  </si>
  <si>
    <t>杨冬茹</t>
  </si>
  <si>
    <t>8942621026401</t>
  </si>
  <si>
    <t>季艳舒</t>
  </si>
  <si>
    <t>8942621026402</t>
  </si>
  <si>
    <t>彭晓敏</t>
  </si>
  <si>
    <t>8942621026403</t>
  </si>
  <si>
    <t>舒明</t>
  </si>
  <si>
    <t>8942621026404</t>
  </si>
  <si>
    <t>屈健飞</t>
  </si>
  <si>
    <t>8942621026405</t>
  </si>
  <si>
    <t>秦静</t>
  </si>
  <si>
    <t>8942621026406</t>
  </si>
  <si>
    <t>柳莉</t>
  </si>
  <si>
    <t>8942621026407</t>
  </si>
  <si>
    <t>李江</t>
  </si>
  <si>
    <t>8942621026408</t>
  </si>
  <si>
    <t>费梦奇</t>
  </si>
  <si>
    <t>8942621026409</t>
  </si>
  <si>
    <t>张雪竹</t>
  </si>
  <si>
    <t>8942621026410</t>
  </si>
  <si>
    <t>钟政骐</t>
  </si>
  <si>
    <t>8942621026411</t>
  </si>
  <si>
    <t>王天驹</t>
  </si>
  <si>
    <t>8942621026412</t>
  </si>
  <si>
    <t>周小月</t>
  </si>
  <si>
    <t>8942621026413</t>
  </si>
  <si>
    <t>唐夏崛</t>
  </si>
  <si>
    <t>07020019</t>
  </si>
  <si>
    <t>8942621026414</t>
  </si>
  <si>
    <t>严刚</t>
  </si>
  <si>
    <t>8942621026415</t>
  </si>
  <si>
    <t>姚劲松</t>
  </si>
  <si>
    <t>8942621026416</t>
  </si>
  <si>
    <t>唐云川</t>
  </si>
  <si>
    <t>07020020</t>
  </si>
  <si>
    <t>8942621026417</t>
  </si>
  <si>
    <t>谢明</t>
  </si>
  <si>
    <t>8942621026418</t>
  </si>
  <si>
    <t>阎丹丹</t>
  </si>
  <si>
    <t>8942621026419</t>
  </si>
  <si>
    <t>李懿</t>
  </si>
  <si>
    <t>8942621026420</t>
  </si>
  <si>
    <t>刘剑波</t>
  </si>
  <si>
    <t>8942621026421</t>
  </si>
  <si>
    <t>冯艳</t>
  </si>
  <si>
    <t>8942621026422</t>
  </si>
  <si>
    <t>张荣</t>
  </si>
  <si>
    <t>8942621026423</t>
  </si>
  <si>
    <t>巫睿</t>
  </si>
  <si>
    <t>8942621026424</t>
  </si>
  <si>
    <t>黄成龙</t>
  </si>
  <si>
    <t>8942621026425</t>
  </si>
  <si>
    <t>秦川</t>
  </si>
  <si>
    <t>8942621026426</t>
  </si>
  <si>
    <t>郑小文</t>
  </si>
  <si>
    <t>8942621026427</t>
  </si>
  <si>
    <t>坤清志</t>
  </si>
  <si>
    <t>8942621026428</t>
  </si>
  <si>
    <t>何卓刚</t>
  </si>
  <si>
    <t>8942621026429</t>
  </si>
  <si>
    <t>王霞</t>
  </si>
  <si>
    <t>8942621026430</t>
  </si>
  <si>
    <t>付强</t>
  </si>
  <si>
    <t>8942621026501</t>
  </si>
  <si>
    <t>刘兴明</t>
  </si>
  <si>
    <t>8942621026502</t>
  </si>
  <si>
    <t>覃方兴</t>
  </si>
  <si>
    <t>8942621026503</t>
  </si>
  <si>
    <t>张翠翠</t>
  </si>
  <si>
    <t>8942621026504</t>
  </si>
  <si>
    <t>廖志叶娇</t>
  </si>
  <si>
    <t>07020021</t>
  </si>
  <si>
    <t>8942621026505</t>
  </si>
  <si>
    <t>乔彬</t>
  </si>
  <si>
    <t>8942621026506</t>
  </si>
  <si>
    <t>王权</t>
  </si>
  <si>
    <t>8942621026507</t>
  </si>
  <si>
    <t>刘强</t>
  </si>
  <si>
    <t>8942621026508</t>
  </si>
  <si>
    <t>李思进</t>
  </si>
  <si>
    <t>8942621026509</t>
  </si>
  <si>
    <t>8942621026510</t>
  </si>
  <si>
    <t>李玥</t>
  </si>
  <si>
    <t>8942621026511</t>
  </si>
  <si>
    <t>王楠</t>
  </si>
  <si>
    <t>8942621026512</t>
  </si>
  <si>
    <t>卜茂珂</t>
  </si>
  <si>
    <t>8942621026513</t>
  </si>
  <si>
    <t>谭旭</t>
  </si>
  <si>
    <t>8942621026514</t>
  </si>
  <si>
    <t>李翔宇</t>
  </si>
  <si>
    <t>8942621026515</t>
  </si>
  <si>
    <t>蔡仁琴</t>
  </si>
  <si>
    <t>8942621026516</t>
  </si>
  <si>
    <t>向艺</t>
  </si>
  <si>
    <t>8942621026517</t>
  </si>
  <si>
    <t>李艳莉</t>
  </si>
  <si>
    <t>8942621026518</t>
  </si>
  <si>
    <t>彭洋</t>
  </si>
  <si>
    <t>8942621026519</t>
  </si>
  <si>
    <t>杜思梦</t>
  </si>
  <si>
    <t>8942621026520</t>
  </si>
  <si>
    <t>杨利红</t>
  </si>
  <si>
    <t>8942621026521</t>
  </si>
  <si>
    <t>加分</t>
  </si>
  <si>
    <t>笔试总成绩</t>
  </si>
  <si>
    <t>刘九洲</t>
  </si>
  <si>
    <t>8942621024815</t>
  </si>
  <si>
    <t>刘微</t>
  </si>
  <si>
    <t>8942621024816</t>
  </si>
  <si>
    <t>杨梅</t>
  </si>
  <si>
    <t>8942621024817</t>
  </si>
  <si>
    <t>杨婷</t>
  </si>
  <si>
    <t>8942621024818</t>
  </si>
  <si>
    <t>乐韵</t>
  </si>
  <si>
    <t>8942621024819</t>
  </si>
  <si>
    <t>张文文</t>
  </si>
  <si>
    <t>8942621024820</t>
  </si>
  <si>
    <t>陈红颖</t>
  </si>
  <si>
    <t>8942621024821</t>
  </si>
  <si>
    <t>宋亚楠</t>
  </si>
  <si>
    <t>8942621024822</t>
  </si>
  <si>
    <t>代亮</t>
  </si>
  <si>
    <t>8942621024823</t>
  </si>
  <si>
    <t>蒋婧婷</t>
  </si>
  <si>
    <t>8942621024824</t>
  </si>
  <si>
    <t>舒倩文</t>
  </si>
  <si>
    <t>8942621024825</t>
  </si>
  <si>
    <t>龚敏</t>
  </si>
  <si>
    <t>8942621024826</t>
  </si>
  <si>
    <t>苏雯雯</t>
  </si>
  <si>
    <t>8942621024827</t>
  </si>
  <si>
    <t>王俊</t>
  </si>
  <si>
    <t>8942621024828</t>
  </si>
  <si>
    <t>何超</t>
  </si>
  <si>
    <t>8942621024829</t>
  </si>
  <si>
    <t>刘霖</t>
  </si>
  <si>
    <t>8942621024830</t>
  </si>
  <si>
    <t>8942621024901</t>
  </si>
  <si>
    <t>王艺霏</t>
  </si>
  <si>
    <t>8942621024902</t>
  </si>
  <si>
    <t>倪文媛</t>
  </si>
  <si>
    <t>8942621024903</t>
  </si>
  <si>
    <t>李慧</t>
  </si>
  <si>
    <t>8942621024904</t>
  </si>
  <si>
    <t>8942621024905</t>
  </si>
  <si>
    <t>蒲煜琳</t>
  </si>
  <si>
    <t>8942621024906</t>
  </si>
  <si>
    <t>罗威</t>
  </si>
  <si>
    <t>8942621024907</t>
  </si>
  <si>
    <t>樊赢洋</t>
  </si>
  <si>
    <t>8942621024908</t>
  </si>
  <si>
    <t>彭诃林</t>
  </si>
  <si>
    <t>8942621024909</t>
  </si>
  <si>
    <t>陈苏伶</t>
  </si>
  <si>
    <t>8942621024910</t>
  </si>
  <si>
    <t>应雨恬</t>
  </si>
  <si>
    <t>8942621024911</t>
  </si>
  <si>
    <t>罗润</t>
  </si>
  <si>
    <t>8942621024912</t>
  </si>
  <si>
    <t>李波</t>
  </si>
  <si>
    <t>8942621024913</t>
  </si>
  <si>
    <t>张硕</t>
  </si>
  <si>
    <t>8942621024914</t>
  </si>
  <si>
    <t>李衍蓓</t>
  </si>
  <si>
    <t>8942621024915</t>
  </si>
  <si>
    <t>王瑶</t>
  </si>
  <si>
    <t>8942621024916</t>
  </si>
  <si>
    <t>王宇晗</t>
  </si>
  <si>
    <t>8942621024917</t>
  </si>
  <si>
    <t>李林静</t>
  </si>
  <si>
    <t>8942621024918</t>
  </si>
  <si>
    <t>王欣茹</t>
  </si>
  <si>
    <t>8942621024919</t>
  </si>
  <si>
    <t>杨颖</t>
  </si>
  <si>
    <t>8942621024920</t>
  </si>
  <si>
    <t>刘瑜</t>
  </si>
  <si>
    <t>8942621024921</t>
  </si>
  <si>
    <t>岳颖</t>
  </si>
  <si>
    <t>8942621024922</t>
  </si>
  <si>
    <t>周越</t>
  </si>
  <si>
    <t>8942621024923</t>
  </si>
  <si>
    <t>李妮</t>
  </si>
  <si>
    <t>8942621024924</t>
  </si>
  <si>
    <t>韩谦</t>
  </si>
  <si>
    <t>8942621024925</t>
  </si>
  <si>
    <t>常密</t>
  </si>
  <si>
    <t>8942621024926</t>
  </si>
  <si>
    <t>曹藜馨</t>
  </si>
  <si>
    <t>8942621024927</t>
  </si>
  <si>
    <t>章文英</t>
  </si>
  <si>
    <t>8942621024928</t>
  </si>
  <si>
    <t>杨頔</t>
  </si>
  <si>
    <t>8942621024929</t>
  </si>
  <si>
    <t>8942621024930</t>
  </si>
  <si>
    <t>尹一如</t>
  </si>
  <si>
    <t>8942621025001</t>
  </si>
  <si>
    <t>李佩</t>
  </si>
  <si>
    <t>8942621025002</t>
  </si>
  <si>
    <t>李牧云</t>
  </si>
  <si>
    <t>8942621025003</t>
  </si>
  <si>
    <t>余瑶</t>
  </si>
  <si>
    <t>8942621025004</t>
  </si>
  <si>
    <t>田芮</t>
  </si>
  <si>
    <t>8942621025005</t>
  </si>
  <si>
    <t>彭黎</t>
  </si>
  <si>
    <t>8942621025006</t>
  </si>
  <si>
    <t>廖茹薇</t>
  </si>
  <si>
    <t>8942621025007</t>
  </si>
  <si>
    <t>税肖</t>
  </si>
  <si>
    <t>8942621025008</t>
  </si>
  <si>
    <t>李林洪</t>
  </si>
  <si>
    <t>8942621025009</t>
  </si>
  <si>
    <t>张洺镕</t>
  </si>
  <si>
    <t>8942621025010</t>
  </si>
  <si>
    <t>8942621025011</t>
  </si>
  <si>
    <t>冯一凡</t>
  </si>
  <si>
    <t>8942621025012</t>
  </si>
  <si>
    <t>陈敏</t>
  </si>
  <si>
    <t>8942621025013</t>
  </si>
  <si>
    <t>范晓丽</t>
  </si>
  <si>
    <t>8942621025014</t>
  </si>
  <si>
    <t>杨珂</t>
  </si>
  <si>
    <t>8942621025015</t>
  </si>
  <si>
    <t>谢旭东</t>
  </si>
  <si>
    <t>8942621025016</t>
  </si>
  <si>
    <t>赵艺</t>
  </si>
  <si>
    <t>8942621025017</t>
  </si>
  <si>
    <t>刘芝陶</t>
  </si>
  <si>
    <t>8942621025018</t>
  </si>
  <si>
    <t>满慧琳</t>
  </si>
  <si>
    <t>8942621025019</t>
  </si>
  <si>
    <t>王世熔</t>
  </si>
  <si>
    <t>8942621025020</t>
  </si>
  <si>
    <t>朱一帆</t>
  </si>
  <si>
    <t>8942621025021</t>
  </si>
  <si>
    <t>李佳怡</t>
  </si>
  <si>
    <t>8942621025022</t>
  </si>
  <si>
    <t>胥德富</t>
  </si>
  <si>
    <t>07010002</t>
  </si>
  <si>
    <t>8942621025023</t>
  </si>
  <si>
    <t>曹榆</t>
  </si>
  <si>
    <t>8942621025024</t>
  </si>
  <si>
    <t>何霞</t>
  </si>
  <si>
    <t>8942621025025</t>
  </si>
  <si>
    <t>8942621025026</t>
  </si>
  <si>
    <t>肖强</t>
  </si>
  <si>
    <t>8942621025027</t>
  </si>
  <si>
    <t>刘金</t>
  </si>
  <si>
    <t>8942621025028</t>
  </si>
  <si>
    <t>陈秋媛</t>
  </si>
  <si>
    <t>8942621025029</t>
  </si>
  <si>
    <t>尹万瑞</t>
  </si>
  <si>
    <t>8942621025030</t>
  </si>
  <si>
    <t>备注</t>
  </si>
  <si>
    <t>缺考</t>
  </si>
  <si>
    <t>岗位排名</t>
  </si>
  <si>
    <t>公共科目</t>
  </si>
  <si>
    <t>综合知识</t>
  </si>
  <si>
    <t>省林业厅2015年4月直属事业单位公招笔试成绩及岗位排名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</si>
</sst>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7"/>
  <sheetViews>
    <sheetView tabSelected="1" zoomScaleSheetLayoutView="100" zoomScalePageLayoutView="0" workbookViewId="0" topLeftCell="A1">
      <pane ySplit="2" topLeftCell="A759" activePane="bottomLeft" state="frozen"/>
      <selection pane="topLeft" activeCell="A1" sqref="A1"/>
      <selection pane="bottomLeft" activeCell="M738" sqref="M738"/>
    </sheetView>
  </sheetViews>
  <sheetFormatPr defaultColWidth="9.140625" defaultRowHeight="12.75"/>
  <cols>
    <col min="1" max="1" width="7.57421875" style="0" customWidth="1"/>
    <col min="2" max="2" width="4.28125" style="0" customWidth="1"/>
    <col min="3" max="3" width="16.8515625" style="0" customWidth="1"/>
    <col min="4" max="4" width="10.140625" style="0" customWidth="1"/>
    <col min="5" max="5" width="8.57421875" style="0" customWidth="1"/>
    <col min="6" max="6" width="7.57421875" style="0" customWidth="1"/>
    <col min="7" max="7" width="5.7109375" style="0" customWidth="1"/>
    <col min="8" max="8" width="7.28125" style="0" customWidth="1"/>
    <col min="9" max="9" width="8.7109375" style="0" customWidth="1"/>
    <col min="10" max="10" width="6.8515625" style="0" customWidth="1"/>
  </cols>
  <sheetData>
    <row r="1" spans="1:10" ht="19.5" customHeight="1">
      <c r="A1" s="5" t="s">
        <v>1572</v>
      </c>
      <c r="B1" s="5"/>
      <c r="C1" s="5"/>
      <c r="D1" s="5"/>
      <c r="E1" s="5"/>
      <c r="F1" s="5"/>
      <c r="G1" s="5"/>
      <c r="H1" s="5"/>
      <c r="I1" s="5"/>
      <c r="J1" s="5"/>
    </row>
    <row r="2" spans="1:10" ht="33.75" customHeight="1">
      <c r="A2" s="1" t="s">
        <v>844</v>
      </c>
      <c r="B2" s="1" t="s">
        <v>845</v>
      </c>
      <c r="C2" s="2" t="s">
        <v>410</v>
      </c>
      <c r="D2" s="2" t="s">
        <v>411</v>
      </c>
      <c r="E2" s="2" t="s">
        <v>1570</v>
      </c>
      <c r="F2" s="2" t="s">
        <v>412</v>
      </c>
      <c r="G2" s="2" t="s">
        <v>1417</v>
      </c>
      <c r="H2" s="2" t="s">
        <v>1418</v>
      </c>
      <c r="I2" s="2" t="s">
        <v>1569</v>
      </c>
      <c r="J2" s="2" t="s">
        <v>1567</v>
      </c>
    </row>
    <row r="3" spans="1:10" ht="12.75">
      <c r="A3" t="s">
        <v>20</v>
      </c>
      <c r="B3" t="s">
        <v>848</v>
      </c>
      <c r="C3" t="s">
        <v>21</v>
      </c>
      <c r="D3" t="s">
        <v>849</v>
      </c>
      <c r="E3" s="3" t="s">
        <v>1571</v>
      </c>
      <c r="F3">
        <v>76</v>
      </c>
      <c r="H3">
        <f aca="true" t="shared" si="0" ref="H3:H66">F3+G3</f>
        <v>76</v>
      </c>
      <c r="I3">
        <v>1</v>
      </c>
      <c r="J3" s="4" t="s">
        <v>846</v>
      </c>
    </row>
    <row r="4" spans="1:10" ht="12.75">
      <c r="A4" t="s">
        <v>1433</v>
      </c>
      <c r="B4" t="s">
        <v>848</v>
      </c>
      <c r="C4" t="s">
        <v>1434</v>
      </c>
      <c r="D4" t="s">
        <v>849</v>
      </c>
      <c r="E4" s="3" t="s">
        <v>1571</v>
      </c>
      <c r="F4">
        <v>76</v>
      </c>
      <c r="H4">
        <f t="shared" si="0"/>
        <v>76</v>
      </c>
      <c r="I4">
        <v>1</v>
      </c>
      <c r="J4" s="4" t="s">
        <v>846</v>
      </c>
    </row>
    <row r="5" spans="1:10" ht="12.75">
      <c r="A5" t="s">
        <v>224</v>
      </c>
      <c r="B5" t="s">
        <v>848</v>
      </c>
      <c r="C5" t="s">
        <v>225</v>
      </c>
      <c r="D5" t="s">
        <v>849</v>
      </c>
      <c r="E5" s="3" t="s">
        <v>1571</v>
      </c>
      <c r="F5">
        <v>74</v>
      </c>
      <c r="H5">
        <f t="shared" si="0"/>
        <v>74</v>
      </c>
      <c r="I5">
        <v>3</v>
      </c>
      <c r="J5" s="4" t="s">
        <v>846</v>
      </c>
    </row>
    <row r="6" spans="1:10" ht="12.75">
      <c r="A6" t="s">
        <v>68</v>
      </c>
      <c r="B6" t="s">
        <v>872</v>
      </c>
      <c r="C6" t="s">
        <v>69</v>
      </c>
      <c r="D6" t="s">
        <v>849</v>
      </c>
      <c r="E6" s="3" t="s">
        <v>1571</v>
      </c>
      <c r="F6">
        <v>71</v>
      </c>
      <c r="H6">
        <f t="shared" si="0"/>
        <v>71</v>
      </c>
      <c r="I6">
        <v>4</v>
      </c>
      <c r="J6" s="4" t="s">
        <v>846</v>
      </c>
    </row>
    <row r="7" spans="1:10" ht="12.75">
      <c r="A7" t="s">
        <v>346</v>
      </c>
      <c r="B7" t="s">
        <v>848</v>
      </c>
      <c r="C7" t="s">
        <v>347</v>
      </c>
      <c r="D7" t="s">
        <v>849</v>
      </c>
      <c r="E7" s="3" t="s">
        <v>1571</v>
      </c>
      <c r="F7">
        <v>70</v>
      </c>
      <c r="H7">
        <f t="shared" si="0"/>
        <v>70</v>
      </c>
      <c r="I7">
        <v>5</v>
      </c>
      <c r="J7" s="4" t="s">
        <v>846</v>
      </c>
    </row>
    <row r="8" spans="1:10" ht="12.75">
      <c r="A8" t="s">
        <v>1493</v>
      </c>
      <c r="B8" t="s">
        <v>848</v>
      </c>
      <c r="C8" t="s">
        <v>1494</v>
      </c>
      <c r="D8" t="s">
        <v>849</v>
      </c>
      <c r="E8" s="3" t="s">
        <v>1571</v>
      </c>
      <c r="F8">
        <v>70</v>
      </c>
      <c r="H8">
        <f t="shared" si="0"/>
        <v>70</v>
      </c>
      <c r="I8">
        <v>5</v>
      </c>
      <c r="J8" s="4" t="s">
        <v>846</v>
      </c>
    </row>
    <row r="9" spans="1:10" ht="12.75">
      <c r="A9" t="s">
        <v>78</v>
      </c>
      <c r="B9" t="s">
        <v>848</v>
      </c>
      <c r="C9" t="s">
        <v>79</v>
      </c>
      <c r="D9" t="s">
        <v>849</v>
      </c>
      <c r="E9" s="3" t="s">
        <v>1571</v>
      </c>
      <c r="F9">
        <v>69</v>
      </c>
      <c r="H9">
        <f t="shared" si="0"/>
        <v>69</v>
      </c>
      <c r="I9">
        <v>7</v>
      </c>
      <c r="J9" s="4" t="s">
        <v>846</v>
      </c>
    </row>
    <row r="10" spans="1:10" ht="12.75">
      <c r="A10" t="s">
        <v>1456</v>
      </c>
      <c r="B10" t="s">
        <v>848</v>
      </c>
      <c r="C10" t="s">
        <v>1507</v>
      </c>
      <c r="D10" t="s">
        <v>849</v>
      </c>
      <c r="E10" s="3" t="s">
        <v>1571</v>
      </c>
      <c r="F10">
        <v>68</v>
      </c>
      <c r="H10">
        <f t="shared" si="0"/>
        <v>68</v>
      </c>
      <c r="I10">
        <v>8</v>
      </c>
      <c r="J10" s="4" t="s">
        <v>846</v>
      </c>
    </row>
    <row r="11" spans="1:10" ht="12.75">
      <c r="A11" t="s">
        <v>946</v>
      </c>
      <c r="B11" t="s">
        <v>848</v>
      </c>
      <c r="C11" t="s">
        <v>947</v>
      </c>
      <c r="D11" t="s">
        <v>849</v>
      </c>
      <c r="E11" s="3" t="s">
        <v>1571</v>
      </c>
      <c r="F11">
        <v>67</v>
      </c>
      <c r="H11">
        <f t="shared" si="0"/>
        <v>67</v>
      </c>
      <c r="I11">
        <v>9</v>
      </c>
      <c r="J11" s="4" t="s">
        <v>846</v>
      </c>
    </row>
    <row r="12" spans="1:10" ht="12.75">
      <c r="A12" t="s">
        <v>16</v>
      </c>
      <c r="B12" t="s">
        <v>848</v>
      </c>
      <c r="C12" t="s">
        <v>17</v>
      </c>
      <c r="D12" t="s">
        <v>849</v>
      </c>
      <c r="E12" s="3" t="s">
        <v>1571</v>
      </c>
      <c r="F12">
        <v>67</v>
      </c>
      <c r="H12">
        <f t="shared" si="0"/>
        <v>67</v>
      </c>
      <c r="I12">
        <v>9</v>
      </c>
      <c r="J12" s="4" t="s">
        <v>846</v>
      </c>
    </row>
    <row r="13" spans="1:10" ht="12.75">
      <c r="A13" t="s">
        <v>152</v>
      </c>
      <c r="B13" t="s">
        <v>848</v>
      </c>
      <c r="C13" t="s">
        <v>153</v>
      </c>
      <c r="D13" t="s">
        <v>849</v>
      </c>
      <c r="E13" s="3" t="s">
        <v>1571</v>
      </c>
      <c r="F13">
        <v>67</v>
      </c>
      <c r="H13">
        <f t="shared" si="0"/>
        <v>67</v>
      </c>
      <c r="I13">
        <v>9</v>
      </c>
      <c r="J13" s="4" t="s">
        <v>846</v>
      </c>
    </row>
    <row r="14" spans="1:10" ht="12.75">
      <c r="A14" t="s">
        <v>222</v>
      </c>
      <c r="B14" t="s">
        <v>848</v>
      </c>
      <c r="C14" t="s">
        <v>223</v>
      </c>
      <c r="D14" t="s">
        <v>849</v>
      </c>
      <c r="E14" s="3" t="s">
        <v>1571</v>
      </c>
      <c r="F14">
        <v>67</v>
      </c>
      <c r="H14">
        <f t="shared" si="0"/>
        <v>67</v>
      </c>
      <c r="I14">
        <v>9</v>
      </c>
      <c r="J14" s="4" t="s">
        <v>846</v>
      </c>
    </row>
    <row r="15" spans="1:10" ht="12.75">
      <c r="A15" t="s">
        <v>134</v>
      </c>
      <c r="B15" t="s">
        <v>848</v>
      </c>
      <c r="C15" t="s">
        <v>135</v>
      </c>
      <c r="D15" t="s">
        <v>849</v>
      </c>
      <c r="E15" s="3" t="s">
        <v>1571</v>
      </c>
      <c r="F15">
        <v>66</v>
      </c>
      <c r="H15">
        <f t="shared" si="0"/>
        <v>66</v>
      </c>
      <c r="I15">
        <v>13</v>
      </c>
      <c r="J15" s="4" t="s">
        <v>846</v>
      </c>
    </row>
    <row r="16" spans="1:10" ht="12.75">
      <c r="A16" t="s">
        <v>396</v>
      </c>
      <c r="B16" t="s">
        <v>848</v>
      </c>
      <c r="C16" t="s">
        <v>397</v>
      </c>
      <c r="D16" t="s">
        <v>849</v>
      </c>
      <c r="E16" s="3" t="s">
        <v>1571</v>
      </c>
      <c r="F16">
        <v>66</v>
      </c>
      <c r="H16">
        <f t="shared" si="0"/>
        <v>66</v>
      </c>
      <c r="I16">
        <v>13</v>
      </c>
      <c r="J16" s="4" t="s">
        <v>846</v>
      </c>
    </row>
    <row r="17" spans="1:10" ht="12.75">
      <c r="A17" t="s">
        <v>1423</v>
      </c>
      <c r="B17" t="s">
        <v>848</v>
      </c>
      <c r="C17" t="s">
        <v>1424</v>
      </c>
      <c r="D17" t="s">
        <v>849</v>
      </c>
      <c r="E17" s="3" t="s">
        <v>1571</v>
      </c>
      <c r="F17">
        <v>66</v>
      </c>
      <c r="H17">
        <f t="shared" si="0"/>
        <v>66</v>
      </c>
      <c r="I17">
        <v>13</v>
      </c>
      <c r="J17" s="4" t="s">
        <v>846</v>
      </c>
    </row>
    <row r="18" spans="1:10" ht="12.75">
      <c r="A18" t="s">
        <v>62</v>
      </c>
      <c r="B18" t="s">
        <v>848</v>
      </c>
      <c r="C18" t="s">
        <v>63</v>
      </c>
      <c r="D18" t="s">
        <v>849</v>
      </c>
      <c r="E18" s="3" t="s">
        <v>1571</v>
      </c>
      <c r="F18">
        <v>65</v>
      </c>
      <c r="H18">
        <f t="shared" si="0"/>
        <v>65</v>
      </c>
      <c r="I18">
        <v>16</v>
      </c>
      <c r="J18" s="4" t="s">
        <v>846</v>
      </c>
    </row>
    <row r="19" spans="1:10" ht="12.75">
      <c r="A19" t="s">
        <v>204</v>
      </c>
      <c r="B19" t="s">
        <v>872</v>
      </c>
      <c r="C19" t="s">
        <v>205</v>
      </c>
      <c r="D19" t="s">
        <v>849</v>
      </c>
      <c r="E19" s="3" t="s">
        <v>1571</v>
      </c>
      <c r="F19">
        <v>65</v>
      </c>
      <c r="H19">
        <f t="shared" si="0"/>
        <v>65</v>
      </c>
      <c r="I19">
        <v>16</v>
      </c>
      <c r="J19" s="4" t="s">
        <v>846</v>
      </c>
    </row>
    <row r="20" spans="1:10" ht="12.75">
      <c r="A20" t="s">
        <v>245</v>
      </c>
      <c r="B20" t="s">
        <v>848</v>
      </c>
      <c r="C20" t="s">
        <v>246</v>
      </c>
      <c r="D20" t="s">
        <v>849</v>
      </c>
      <c r="E20" s="3" t="s">
        <v>1571</v>
      </c>
      <c r="F20">
        <v>65</v>
      </c>
      <c r="H20">
        <f t="shared" si="0"/>
        <v>65</v>
      </c>
      <c r="I20">
        <v>16</v>
      </c>
      <c r="J20" s="4" t="s">
        <v>846</v>
      </c>
    </row>
    <row r="21" spans="1:10" ht="12.75">
      <c r="A21" t="s">
        <v>1531</v>
      </c>
      <c r="B21" t="s">
        <v>848</v>
      </c>
      <c r="C21" t="s">
        <v>1532</v>
      </c>
      <c r="D21" t="s">
        <v>849</v>
      </c>
      <c r="E21" s="3" t="s">
        <v>1571</v>
      </c>
      <c r="F21">
        <v>65</v>
      </c>
      <c r="H21">
        <f t="shared" si="0"/>
        <v>65</v>
      </c>
      <c r="I21">
        <v>16</v>
      </c>
      <c r="J21" s="4" t="s">
        <v>846</v>
      </c>
    </row>
    <row r="22" spans="1:10" ht="12.75">
      <c r="A22" t="s">
        <v>132</v>
      </c>
      <c r="B22" t="s">
        <v>848</v>
      </c>
      <c r="C22" t="s">
        <v>133</v>
      </c>
      <c r="D22" t="s">
        <v>849</v>
      </c>
      <c r="E22" s="3" t="s">
        <v>1571</v>
      </c>
      <c r="F22">
        <v>64</v>
      </c>
      <c r="H22">
        <f t="shared" si="0"/>
        <v>64</v>
      </c>
      <c r="I22">
        <v>20</v>
      </c>
      <c r="J22" s="4" t="s">
        <v>846</v>
      </c>
    </row>
    <row r="23" spans="1:10" ht="12.75">
      <c r="A23" t="s">
        <v>138</v>
      </c>
      <c r="B23" t="s">
        <v>872</v>
      </c>
      <c r="C23" t="s">
        <v>139</v>
      </c>
      <c r="D23" t="s">
        <v>849</v>
      </c>
      <c r="E23" s="3" t="s">
        <v>1571</v>
      </c>
      <c r="F23">
        <v>64</v>
      </c>
      <c r="H23">
        <f t="shared" si="0"/>
        <v>64</v>
      </c>
      <c r="I23">
        <v>20</v>
      </c>
      <c r="J23" s="4" t="s">
        <v>846</v>
      </c>
    </row>
    <row r="24" spans="1:10" ht="12.75">
      <c r="A24" t="s">
        <v>182</v>
      </c>
      <c r="B24" t="s">
        <v>872</v>
      </c>
      <c r="C24" t="s">
        <v>183</v>
      </c>
      <c r="D24" t="s">
        <v>849</v>
      </c>
      <c r="E24" s="3" t="s">
        <v>1571</v>
      </c>
      <c r="F24">
        <v>64</v>
      </c>
      <c r="H24">
        <f t="shared" si="0"/>
        <v>64</v>
      </c>
      <c r="I24">
        <v>20</v>
      </c>
      <c r="J24" s="4" t="s">
        <v>846</v>
      </c>
    </row>
    <row r="25" spans="1:10" ht="12.75">
      <c r="A25" t="s">
        <v>282</v>
      </c>
      <c r="B25" t="s">
        <v>848</v>
      </c>
      <c r="C25" t="s">
        <v>283</v>
      </c>
      <c r="D25" t="s">
        <v>849</v>
      </c>
      <c r="E25" s="3" t="s">
        <v>1571</v>
      </c>
      <c r="F25">
        <v>64</v>
      </c>
      <c r="H25">
        <f t="shared" si="0"/>
        <v>64</v>
      </c>
      <c r="I25">
        <v>20</v>
      </c>
      <c r="J25" s="4" t="s">
        <v>846</v>
      </c>
    </row>
    <row r="26" spans="1:10" ht="12.75">
      <c r="A26" t="s">
        <v>1533</v>
      </c>
      <c r="B26" t="s">
        <v>848</v>
      </c>
      <c r="C26" t="s">
        <v>1534</v>
      </c>
      <c r="D26" t="s">
        <v>849</v>
      </c>
      <c r="E26" s="3" t="s">
        <v>1571</v>
      </c>
      <c r="F26">
        <v>64</v>
      </c>
      <c r="H26">
        <f t="shared" si="0"/>
        <v>64</v>
      </c>
      <c r="I26">
        <v>20</v>
      </c>
      <c r="J26" s="4" t="s">
        <v>846</v>
      </c>
    </row>
    <row r="27" spans="1:10" ht="12.75">
      <c r="A27" t="s">
        <v>865</v>
      </c>
      <c r="B27" t="s">
        <v>848</v>
      </c>
      <c r="C27" t="s">
        <v>866</v>
      </c>
      <c r="D27" t="s">
        <v>849</v>
      </c>
      <c r="E27" s="3" t="s">
        <v>1571</v>
      </c>
      <c r="F27">
        <v>63</v>
      </c>
      <c r="H27">
        <f t="shared" si="0"/>
        <v>63</v>
      </c>
      <c r="I27">
        <v>25</v>
      </c>
      <c r="J27" s="4" t="s">
        <v>846</v>
      </c>
    </row>
    <row r="28" spans="1:10" ht="12.75">
      <c r="A28" t="s">
        <v>904</v>
      </c>
      <c r="B28" t="s">
        <v>848</v>
      </c>
      <c r="C28" t="s">
        <v>905</v>
      </c>
      <c r="D28" t="s">
        <v>849</v>
      </c>
      <c r="E28" s="3" t="s">
        <v>1571</v>
      </c>
      <c r="F28">
        <v>63</v>
      </c>
      <c r="H28">
        <f t="shared" si="0"/>
        <v>63</v>
      </c>
      <c r="I28">
        <v>25</v>
      </c>
      <c r="J28" s="4" t="s">
        <v>846</v>
      </c>
    </row>
    <row r="29" spans="1:10" ht="12.75">
      <c r="A29" t="s">
        <v>44</v>
      </c>
      <c r="B29" t="s">
        <v>848</v>
      </c>
      <c r="C29" t="s">
        <v>45</v>
      </c>
      <c r="D29" t="s">
        <v>849</v>
      </c>
      <c r="E29" s="3" t="s">
        <v>1571</v>
      </c>
      <c r="F29">
        <v>63</v>
      </c>
      <c r="H29">
        <f t="shared" si="0"/>
        <v>63</v>
      </c>
      <c r="I29">
        <v>25</v>
      </c>
      <c r="J29" s="4" t="s">
        <v>846</v>
      </c>
    </row>
    <row r="30" spans="1:10" ht="12.75">
      <c r="A30" t="s">
        <v>48</v>
      </c>
      <c r="B30" t="s">
        <v>848</v>
      </c>
      <c r="C30" t="s">
        <v>49</v>
      </c>
      <c r="D30" t="s">
        <v>849</v>
      </c>
      <c r="E30" s="3" t="s">
        <v>1571</v>
      </c>
      <c r="F30">
        <v>63</v>
      </c>
      <c r="H30">
        <f t="shared" si="0"/>
        <v>63</v>
      </c>
      <c r="I30">
        <v>25</v>
      </c>
      <c r="J30" s="4" t="s">
        <v>846</v>
      </c>
    </row>
    <row r="31" spans="1:10" ht="12.75">
      <c r="A31" t="s">
        <v>56</v>
      </c>
      <c r="B31" t="s">
        <v>848</v>
      </c>
      <c r="C31" t="s">
        <v>57</v>
      </c>
      <c r="D31" t="s">
        <v>849</v>
      </c>
      <c r="E31" s="3" t="s">
        <v>1571</v>
      </c>
      <c r="F31">
        <v>63</v>
      </c>
      <c r="H31">
        <f t="shared" si="0"/>
        <v>63</v>
      </c>
      <c r="I31">
        <v>25</v>
      </c>
      <c r="J31" s="4" t="s">
        <v>846</v>
      </c>
    </row>
    <row r="32" spans="1:10" ht="12.75">
      <c r="A32" t="s">
        <v>58</v>
      </c>
      <c r="B32" t="s">
        <v>848</v>
      </c>
      <c r="C32" t="s">
        <v>59</v>
      </c>
      <c r="D32" t="s">
        <v>849</v>
      </c>
      <c r="E32" s="3" t="s">
        <v>1571</v>
      </c>
      <c r="F32">
        <v>63</v>
      </c>
      <c r="H32">
        <f t="shared" si="0"/>
        <v>63</v>
      </c>
      <c r="I32">
        <v>25</v>
      </c>
      <c r="J32" s="4" t="s">
        <v>846</v>
      </c>
    </row>
    <row r="33" spans="1:10" ht="12.75">
      <c r="A33" t="s">
        <v>170</v>
      </c>
      <c r="B33" t="s">
        <v>848</v>
      </c>
      <c r="C33" t="s">
        <v>171</v>
      </c>
      <c r="D33" t="s">
        <v>849</v>
      </c>
      <c r="E33" s="3" t="s">
        <v>1571</v>
      </c>
      <c r="F33">
        <v>63</v>
      </c>
      <c r="H33">
        <f t="shared" si="0"/>
        <v>63</v>
      </c>
      <c r="I33">
        <v>25</v>
      </c>
      <c r="J33" s="4" t="s">
        <v>846</v>
      </c>
    </row>
    <row r="34" spans="1:10" ht="12.75">
      <c r="A34" t="s">
        <v>362</v>
      </c>
      <c r="B34" t="s">
        <v>848</v>
      </c>
      <c r="C34" t="s">
        <v>363</v>
      </c>
      <c r="D34" t="s">
        <v>849</v>
      </c>
      <c r="E34" s="3" t="s">
        <v>1571</v>
      </c>
      <c r="F34">
        <v>63</v>
      </c>
      <c r="H34">
        <f t="shared" si="0"/>
        <v>63</v>
      </c>
      <c r="I34">
        <v>25</v>
      </c>
      <c r="J34" s="4" t="s">
        <v>846</v>
      </c>
    </row>
    <row r="35" spans="1:10" ht="12.75">
      <c r="A35" t="s">
        <v>376</v>
      </c>
      <c r="B35" t="s">
        <v>848</v>
      </c>
      <c r="C35" t="s">
        <v>377</v>
      </c>
      <c r="D35" t="s">
        <v>849</v>
      </c>
      <c r="E35" s="3" t="s">
        <v>1571</v>
      </c>
      <c r="F35">
        <v>63</v>
      </c>
      <c r="H35">
        <f t="shared" si="0"/>
        <v>63</v>
      </c>
      <c r="I35">
        <v>25</v>
      </c>
      <c r="J35" s="4" t="s">
        <v>846</v>
      </c>
    </row>
    <row r="36" spans="1:10" ht="12.75">
      <c r="A36" t="s">
        <v>1449</v>
      </c>
      <c r="B36" t="s">
        <v>848</v>
      </c>
      <c r="C36" t="s">
        <v>1450</v>
      </c>
      <c r="D36" t="s">
        <v>849</v>
      </c>
      <c r="E36" s="3" t="s">
        <v>1571</v>
      </c>
      <c r="F36">
        <v>63</v>
      </c>
      <c r="H36">
        <f t="shared" si="0"/>
        <v>63</v>
      </c>
      <c r="I36">
        <v>25</v>
      </c>
      <c r="J36" s="4" t="s">
        <v>846</v>
      </c>
    </row>
    <row r="37" spans="1:10" ht="12.75">
      <c r="A37" t="s">
        <v>1461</v>
      </c>
      <c r="B37" t="s">
        <v>872</v>
      </c>
      <c r="C37" t="s">
        <v>1462</v>
      </c>
      <c r="D37" t="s">
        <v>849</v>
      </c>
      <c r="E37" s="3" t="s">
        <v>1571</v>
      </c>
      <c r="F37">
        <v>63</v>
      </c>
      <c r="H37">
        <f t="shared" si="0"/>
        <v>63</v>
      </c>
      <c r="I37">
        <v>25</v>
      </c>
      <c r="J37" s="4" t="s">
        <v>846</v>
      </c>
    </row>
    <row r="38" spans="1:10" ht="12.75">
      <c r="A38" t="s">
        <v>1529</v>
      </c>
      <c r="B38" t="s">
        <v>848</v>
      </c>
      <c r="C38" t="s">
        <v>1530</v>
      </c>
      <c r="D38" t="s">
        <v>849</v>
      </c>
      <c r="E38" s="3" t="s">
        <v>1571</v>
      </c>
      <c r="F38">
        <v>63</v>
      </c>
      <c r="H38">
        <f t="shared" si="0"/>
        <v>63</v>
      </c>
      <c r="I38">
        <v>25</v>
      </c>
      <c r="J38" s="4" t="s">
        <v>846</v>
      </c>
    </row>
    <row r="39" spans="1:10" ht="12.75">
      <c r="A39" t="s">
        <v>14</v>
      </c>
      <c r="B39" t="s">
        <v>848</v>
      </c>
      <c r="C39" t="s">
        <v>15</v>
      </c>
      <c r="D39" t="s">
        <v>849</v>
      </c>
      <c r="E39" s="3" t="s">
        <v>1571</v>
      </c>
      <c r="F39">
        <v>62</v>
      </c>
      <c r="H39">
        <f t="shared" si="0"/>
        <v>62</v>
      </c>
      <c r="I39">
        <v>37</v>
      </c>
      <c r="J39" s="4" t="s">
        <v>846</v>
      </c>
    </row>
    <row r="40" spans="1:10" ht="12.75">
      <c r="A40" t="s">
        <v>84</v>
      </c>
      <c r="B40" t="s">
        <v>848</v>
      </c>
      <c r="C40" t="s">
        <v>85</v>
      </c>
      <c r="D40" t="s">
        <v>849</v>
      </c>
      <c r="E40" s="3" t="s">
        <v>1571</v>
      </c>
      <c r="F40">
        <v>62</v>
      </c>
      <c r="H40">
        <f t="shared" si="0"/>
        <v>62</v>
      </c>
      <c r="I40">
        <v>37</v>
      </c>
      <c r="J40" s="4" t="s">
        <v>846</v>
      </c>
    </row>
    <row r="41" spans="1:10" ht="12.75">
      <c r="A41" t="s">
        <v>90</v>
      </c>
      <c r="B41" t="s">
        <v>872</v>
      </c>
      <c r="C41" t="s">
        <v>91</v>
      </c>
      <c r="D41" t="s">
        <v>849</v>
      </c>
      <c r="E41" s="3" t="s">
        <v>1571</v>
      </c>
      <c r="F41">
        <v>62</v>
      </c>
      <c r="H41">
        <f t="shared" si="0"/>
        <v>62</v>
      </c>
      <c r="I41">
        <v>37</v>
      </c>
      <c r="J41" s="4" t="s">
        <v>846</v>
      </c>
    </row>
    <row r="42" spans="1:10" ht="12.75">
      <c r="A42" t="s">
        <v>164</v>
      </c>
      <c r="B42" t="s">
        <v>848</v>
      </c>
      <c r="C42" t="s">
        <v>165</v>
      </c>
      <c r="D42" t="s">
        <v>849</v>
      </c>
      <c r="E42" s="3" t="s">
        <v>1571</v>
      </c>
      <c r="F42">
        <v>62</v>
      </c>
      <c r="H42">
        <f t="shared" si="0"/>
        <v>62</v>
      </c>
      <c r="I42">
        <v>37</v>
      </c>
      <c r="J42" s="4" t="s">
        <v>846</v>
      </c>
    </row>
    <row r="43" spans="1:10" ht="12.75">
      <c r="A43" t="s">
        <v>322</v>
      </c>
      <c r="B43" t="s">
        <v>848</v>
      </c>
      <c r="C43" t="s">
        <v>323</v>
      </c>
      <c r="D43" t="s">
        <v>849</v>
      </c>
      <c r="E43" s="3" t="s">
        <v>1571</v>
      </c>
      <c r="F43">
        <v>62</v>
      </c>
      <c r="H43">
        <f t="shared" si="0"/>
        <v>62</v>
      </c>
      <c r="I43">
        <v>37</v>
      </c>
      <c r="J43" s="4" t="s">
        <v>846</v>
      </c>
    </row>
    <row r="44" spans="1:10" ht="12.75">
      <c r="A44" t="s">
        <v>404</v>
      </c>
      <c r="B44" t="s">
        <v>848</v>
      </c>
      <c r="C44" t="s">
        <v>405</v>
      </c>
      <c r="D44" t="s">
        <v>849</v>
      </c>
      <c r="E44" s="3" t="s">
        <v>1571</v>
      </c>
      <c r="F44">
        <v>62</v>
      </c>
      <c r="H44">
        <f t="shared" si="0"/>
        <v>62</v>
      </c>
      <c r="I44">
        <v>37</v>
      </c>
      <c r="J44" s="4" t="s">
        <v>846</v>
      </c>
    </row>
    <row r="45" spans="1:10" ht="12.75">
      <c r="A45" t="s">
        <v>406</v>
      </c>
      <c r="B45" t="s">
        <v>848</v>
      </c>
      <c r="C45" t="s">
        <v>407</v>
      </c>
      <c r="D45" t="s">
        <v>849</v>
      </c>
      <c r="E45" s="3" t="s">
        <v>1571</v>
      </c>
      <c r="F45">
        <v>62</v>
      </c>
      <c r="H45">
        <f t="shared" si="0"/>
        <v>62</v>
      </c>
      <c r="I45">
        <v>37</v>
      </c>
      <c r="J45" s="4" t="s">
        <v>846</v>
      </c>
    </row>
    <row r="46" spans="1:10" ht="12.75">
      <c r="A46" t="s">
        <v>1483</v>
      </c>
      <c r="B46" t="s">
        <v>848</v>
      </c>
      <c r="C46" t="s">
        <v>1484</v>
      </c>
      <c r="D46" t="s">
        <v>849</v>
      </c>
      <c r="E46" s="3" t="s">
        <v>1571</v>
      </c>
      <c r="F46">
        <v>62</v>
      </c>
      <c r="H46">
        <f t="shared" si="0"/>
        <v>62</v>
      </c>
      <c r="I46">
        <v>37</v>
      </c>
      <c r="J46" s="4" t="s">
        <v>846</v>
      </c>
    </row>
    <row r="47" spans="1:10" ht="12.75">
      <c r="A47" t="s">
        <v>1516</v>
      </c>
      <c r="B47" t="s">
        <v>848</v>
      </c>
      <c r="C47" t="s">
        <v>1517</v>
      </c>
      <c r="D47" t="s">
        <v>849</v>
      </c>
      <c r="E47" s="3" t="s">
        <v>1571</v>
      </c>
      <c r="F47">
        <v>62</v>
      </c>
      <c r="H47">
        <f t="shared" si="0"/>
        <v>62</v>
      </c>
      <c r="I47">
        <v>37</v>
      </c>
      <c r="J47" s="4" t="s">
        <v>846</v>
      </c>
    </row>
    <row r="48" spans="1:10" ht="12.75">
      <c r="A48" t="s">
        <v>857</v>
      </c>
      <c r="B48" t="s">
        <v>848</v>
      </c>
      <c r="C48" t="s">
        <v>858</v>
      </c>
      <c r="D48" t="s">
        <v>849</v>
      </c>
      <c r="E48" s="3" t="s">
        <v>1571</v>
      </c>
      <c r="F48">
        <v>61</v>
      </c>
      <c r="H48">
        <f t="shared" si="0"/>
        <v>61</v>
      </c>
      <c r="I48">
        <v>46</v>
      </c>
      <c r="J48" s="4" t="s">
        <v>846</v>
      </c>
    </row>
    <row r="49" spans="1:10" ht="12.75">
      <c r="A49" t="s">
        <v>871</v>
      </c>
      <c r="B49" t="s">
        <v>872</v>
      </c>
      <c r="C49" t="s">
        <v>873</v>
      </c>
      <c r="D49" t="s">
        <v>849</v>
      </c>
      <c r="E49" s="3" t="s">
        <v>1571</v>
      </c>
      <c r="F49">
        <v>61</v>
      </c>
      <c r="H49">
        <f t="shared" si="0"/>
        <v>61</v>
      </c>
      <c r="I49">
        <v>46</v>
      </c>
      <c r="J49" s="4" t="s">
        <v>846</v>
      </c>
    </row>
    <row r="50" spans="1:10" ht="12.75">
      <c r="A50" t="s">
        <v>74</v>
      </c>
      <c r="B50" t="s">
        <v>872</v>
      </c>
      <c r="C50" t="s">
        <v>75</v>
      </c>
      <c r="D50" t="s">
        <v>849</v>
      </c>
      <c r="E50" s="3" t="s">
        <v>1571</v>
      </c>
      <c r="F50">
        <v>61</v>
      </c>
      <c r="H50">
        <f t="shared" si="0"/>
        <v>61</v>
      </c>
      <c r="I50">
        <v>46</v>
      </c>
      <c r="J50" s="4" t="s">
        <v>846</v>
      </c>
    </row>
    <row r="51" spans="1:10" ht="12.75">
      <c r="A51" t="s">
        <v>80</v>
      </c>
      <c r="B51" t="s">
        <v>848</v>
      </c>
      <c r="C51" t="s">
        <v>81</v>
      </c>
      <c r="D51" t="s">
        <v>849</v>
      </c>
      <c r="E51" s="3" t="s">
        <v>1571</v>
      </c>
      <c r="F51">
        <v>61</v>
      </c>
      <c r="H51">
        <f t="shared" si="0"/>
        <v>61</v>
      </c>
      <c r="I51">
        <v>46</v>
      </c>
      <c r="J51" s="4" t="s">
        <v>846</v>
      </c>
    </row>
    <row r="52" spans="1:10" ht="12.75">
      <c r="A52" t="s">
        <v>96</v>
      </c>
      <c r="B52" t="s">
        <v>872</v>
      </c>
      <c r="C52" t="s">
        <v>97</v>
      </c>
      <c r="D52" t="s">
        <v>849</v>
      </c>
      <c r="E52" s="3" t="s">
        <v>1571</v>
      </c>
      <c r="F52">
        <v>61</v>
      </c>
      <c r="H52">
        <f t="shared" si="0"/>
        <v>61</v>
      </c>
      <c r="I52">
        <v>46</v>
      </c>
      <c r="J52" s="4" t="s">
        <v>846</v>
      </c>
    </row>
    <row r="53" spans="1:10" ht="12.75">
      <c r="A53" t="s">
        <v>110</v>
      </c>
      <c r="B53" t="s">
        <v>872</v>
      </c>
      <c r="C53" t="s">
        <v>111</v>
      </c>
      <c r="D53" t="s">
        <v>849</v>
      </c>
      <c r="E53" s="3" t="s">
        <v>1571</v>
      </c>
      <c r="F53">
        <v>61</v>
      </c>
      <c r="H53">
        <f t="shared" si="0"/>
        <v>61</v>
      </c>
      <c r="I53">
        <v>46</v>
      </c>
      <c r="J53" s="4" t="s">
        <v>846</v>
      </c>
    </row>
    <row r="54" spans="1:10" ht="12.75">
      <c r="A54" t="s">
        <v>140</v>
      </c>
      <c r="B54" t="s">
        <v>848</v>
      </c>
      <c r="C54" t="s">
        <v>141</v>
      </c>
      <c r="D54" t="s">
        <v>849</v>
      </c>
      <c r="E54" s="3" t="s">
        <v>1571</v>
      </c>
      <c r="F54">
        <v>61</v>
      </c>
      <c r="H54">
        <f t="shared" si="0"/>
        <v>61</v>
      </c>
      <c r="I54">
        <v>46</v>
      </c>
      <c r="J54" s="4" t="s">
        <v>846</v>
      </c>
    </row>
    <row r="55" spans="1:10" ht="12.75">
      <c r="A55" t="s">
        <v>249</v>
      </c>
      <c r="B55" t="s">
        <v>848</v>
      </c>
      <c r="C55" t="s">
        <v>250</v>
      </c>
      <c r="D55" t="s">
        <v>849</v>
      </c>
      <c r="E55" s="3" t="s">
        <v>1571</v>
      </c>
      <c r="F55">
        <v>61</v>
      </c>
      <c r="H55">
        <f t="shared" si="0"/>
        <v>61</v>
      </c>
      <c r="I55">
        <v>46</v>
      </c>
      <c r="J55" s="4" t="s">
        <v>846</v>
      </c>
    </row>
    <row r="56" spans="1:10" ht="12.75">
      <c r="A56" t="s">
        <v>261</v>
      </c>
      <c r="B56" t="s">
        <v>872</v>
      </c>
      <c r="C56" t="s">
        <v>262</v>
      </c>
      <c r="D56" t="s">
        <v>849</v>
      </c>
      <c r="E56" s="3" t="s">
        <v>1571</v>
      </c>
      <c r="F56">
        <v>61</v>
      </c>
      <c r="H56">
        <f t="shared" si="0"/>
        <v>61</v>
      </c>
      <c r="I56">
        <v>46</v>
      </c>
      <c r="J56" s="4" t="s">
        <v>846</v>
      </c>
    </row>
    <row r="57" spans="1:10" ht="12.75">
      <c r="A57" t="s">
        <v>296</v>
      </c>
      <c r="B57" t="s">
        <v>848</v>
      </c>
      <c r="C57" t="s">
        <v>297</v>
      </c>
      <c r="D57" t="s">
        <v>849</v>
      </c>
      <c r="E57" s="3" t="s">
        <v>1571</v>
      </c>
      <c r="F57">
        <v>61</v>
      </c>
      <c r="H57">
        <f t="shared" si="0"/>
        <v>61</v>
      </c>
      <c r="I57">
        <v>46</v>
      </c>
      <c r="J57" s="4" t="s">
        <v>846</v>
      </c>
    </row>
    <row r="58" spans="1:10" ht="12.75">
      <c r="A58" t="s">
        <v>1425</v>
      </c>
      <c r="B58" t="s">
        <v>848</v>
      </c>
      <c r="C58" t="s">
        <v>1426</v>
      </c>
      <c r="D58" t="s">
        <v>849</v>
      </c>
      <c r="E58" s="3" t="s">
        <v>1571</v>
      </c>
      <c r="F58">
        <v>61</v>
      </c>
      <c r="H58">
        <f t="shared" si="0"/>
        <v>61</v>
      </c>
      <c r="I58">
        <v>46</v>
      </c>
      <c r="J58" s="4" t="s">
        <v>846</v>
      </c>
    </row>
    <row r="59" spans="1:10" ht="12.75">
      <c r="A59" t="s">
        <v>853</v>
      </c>
      <c r="B59" t="s">
        <v>848</v>
      </c>
      <c r="C59" t="s">
        <v>854</v>
      </c>
      <c r="D59" t="s">
        <v>849</v>
      </c>
      <c r="E59" s="3" t="s">
        <v>1571</v>
      </c>
      <c r="F59">
        <v>60</v>
      </c>
      <c r="H59">
        <f t="shared" si="0"/>
        <v>60</v>
      </c>
      <c r="I59">
        <v>57</v>
      </c>
      <c r="J59" s="4" t="s">
        <v>846</v>
      </c>
    </row>
    <row r="60" spans="1:10" ht="12.75">
      <c r="A60" t="s">
        <v>948</v>
      </c>
      <c r="B60" t="s">
        <v>848</v>
      </c>
      <c r="C60" t="s">
        <v>949</v>
      </c>
      <c r="D60" t="s">
        <v>849</v>
      </c>
      <c r="E60" s="3" t="s">
        <v>1571</v>
      </c>
      <c r="F60">
        <v>60</v>
      </c>
      <c r="H60">
        <f t="shared" si="0"/>
        <v>60</v>
      </c>
      <c r="I60">
        <v>57</v>
      </c>
      <c r="J60" s="4" t="s">
        <v>846</v>
      </c>
    </row>
    <row r="61" spans="1:10" ht="12.75">
      <c r="A61" t="s">
        <v>24</v>
      </c>
      <c r="B61" t="s">
        <v>848</v>
      </c>
      <c r="C61" t="s">
        <v>25</v>
      </c>
      <c r="D61" t="s">
        <v>849</v>
      </c>
      <c r="E61" s="3" t="s">
        <v>1571</v>
      </c>
      <c r="F61">
        <v>60</v>
      </c>
      <c r="H61">
        <f t="shared" si="0"/>
        <v>60</v>
      </c>
      <c r="I61">
        <v>57</v>
      </c>
      <c r="J61" s="4" t="s">
        <v>846</v>
      </c>
    </row>
    <row r="62" spans="1:10" ht="12.75">
      <c r="A62" t="s">
        <v>104</v>
      </c>
      <c r="B62" t="s">
        <v>872</v>
      </c>
      <c r="C62" t="s">
        <v>105</v>
      </c>
      <c r="D62" t="s">
        <v>849</v>
      </c>
      <c r="E62" s="3" t="s">
        <v>1571</v>
      </c>
      <c r="F62">
        <v>60</v>
      </c>
      <c r="H62">
        <f t="shared" si="0"/>
        <v>60</v>
      </c>
      <c r="I62">
        <v>57</v>
      </c>
      <c r="J62" s="4" t="s">
        <v>846</v>
      </c>
    </row>
    <row r="63" spans="1:10" ht="12.75">
      <c r="A63" t="s">
        <v>206</v>
      </c>
      <c r="B63" t="s">
        <v>848</v>
      </c>
      <c r="C63" t="s">
        <v>207</v>
      </c>
      <c r="D63" t="s">
        <v>849</v>
      </c>
      <c r="E63" s="3" t="s">
        <v>1571</v>
      </c>
      <c r="F63">
        <v>60</v>
      </c>
      <c r="H63">
        <f t="shared" si="0"/>
        <v>60</v>
      </c>
      <c r="I63">
        <v>57</v>
      </c>
      <c r="J63" s="4" t="s">
        <v>846</v>
      </c>
    </row>
    <row r="64" spans="1:10" ht="12.75">
      <c r="A64" t="s">
        <v>1427</v>
      </c>
      <c r="B64" t="s">
        <v>848</v>
      </c>
      <c r="C64" t="s">
        <v>1428</v>
      </c>
      <c r="D64" t="s">
        <v>849</v>
      </c>
      <c r="E64" s="3" t="s">
        <v>1571</v>
      </c>
      <c r="F64">
        <v>60</v>
      </c>
      <c r="H64">
        <f t="shared" si="0"/>
        <v>60</v>
      </c>
      <c r="I64">
        <v>57</v>
      </c>
      <c r="J64" s="4" t="s">
        <v>846</v>
      </c>
    </row>
    <row r="65" spans="1:10" ht="12.75">
      <c r="A65" t="s">
        <v>1471</v>
      </c>
      <c r="B65" t="s">
        <v>848</v>
      </c>
      <c r="C65" t="s">
        <v>1472</v>
      </c>
      <c r="D65" t="s">
        <v>849</v>
      </c>
      <c r="E65" s="3" t="s">
        <v>1571</v>
      </c>
      <c r="F65">
        <v>60</v>
      </c>
      <c r="H65">
        <f t="shared" si="0"/>
        <v>60</v>
      </c>
      <c r="I65">
        <v>57</v>
      </c>
      <c r="J65" s="4" t="s">
        <v>846</v>
      </c>
    </row>
    <row r="66" spans="1:10" ht="12.75">
      <c r="A66" t="s">
        <v>1541</v>
      </c>
      <c r="B66" t="s">
        <v>848</v>
      </c>
      <c r="C66" t="s">
        <v>1542</v>
      </c>
      <c r="D66" t="s">
        <v>849</v>
      </c>
      <c r="E66" s="3" t="s">
        <v>1571</v>
      </c>
      <c r="F66">
        <v>60</v>
      </c>
      <c r="H66">
        <f t="shared" si="0"/>
        <v>60</v>
      </c>
      <c r="I66">
        <v>57</v>
      </c>
      <c r="J66" s="4" t="s">
        <v>846</v>
      </c>
    </row>
    <row r="67" spans="1:10" ht="12.75">
      <c r="A67" t="s">
        <v>60</v>
      </c>
      <c r="B67" t="s">
        <v>848</v>
      </c>
      <c r="C67" t="s">
        <v>61</v>
      </c>
      <c r="D67" t="s">
        <v>849</v>
      </c>
      <c r="E67" s="3" t="s">
        <v>1571</v>
      </c>
      <c r="F67">
        <v>59</v>
      </c>
      <c r="H67">
        <f aca="true" t="shared" si="1" ref="H67:H130">F67+G67</f>
        <v>59</v>
      </c>
      <c r="I67">
        <v>65</v>
      </c>
      <c r="J67" s="4" t="s">
        <v>846</v>
      </c>
    </row>
    <row r="68" spans="1:10" ht="12.75">
      <c r="A68" t="s">
        <v>162</v>
      </c>
      <c r="B68" t="s">
        <v>848</v>
      </c>
      <c r="C68" t="s">
        <v>163</v>
      </c>
      <c r="D68" t="s">
        <v>849</v>
      </c>
      <c r="E68" s="3" t="s">
        <v>1571</v>
      </c>
      <c r="F68">
        <v>59</v>
      </c>
      <c r="H68">
        <f t="shared" si="1"/>
        <v>59</v>
      </c>
      <c r="I68">
        <v>65</v>
      </c>
      <c r="J68" s="4" t="s">
        <v>846</v>
      </c>
    </row>
    <row r="69" spans="1:10" ht="12.75">
      <c r="A69" t="s">
        <v>172</v>
      </c>
      <c r="B69" t="s">
        <v>848</v>
      </c>
      <c r="C69" t="s">
        <v>173</v>
      </c>
      <c r="D69" t="s">
        <v>849</v>
      </c>
      <c r="E69" s="3" t="s">
        <v>1571</v>
      </c>
      <c r="F69">
        <v>59</v>
      </c>
      <c r="H69">
        <f t="shared" si="1"/>
        <v>59</v>
      </c>
      <c r="I69">
        <v>65</v>
      </c>
      <c r="J69" s="4" t="s">
        <v>846</v>
      </c>
    </row>
    <row r="70" spans="1:10" ht="12.75">
      <c r="A70" t="s">
        <v>310</v>
      </c>
      <c r="B70" t="s">
        <v>872</v>
      </c>
      <c r="C70" t="s">
        <v>311</v>
      </c>
      <c r="D70" t="s">
        <v>849</v>
      </c>
      <c r="E70" s="3" t="s">
        <v>1571</v>
      </c>
      <c r="F70">
        <v>59</v>
      </c>
      <c r="H70">
        <f t="shared" si="1"/>
        <v>59</v>
      </c>
      <c r="I70">
        <v>65</v>
      </c>
      <c r="J70" s="4" t="s">
        <v>846</v>
      </c>
    </row>
    <row r="71" spans="1:10" ht="12.75">
      <c r="A71" t="s">
        <v>402</v>
      </c>
      <c r="B71" t="s">
        <v>872</v>
      </c>
      <c r="C71" t="s">
        <v>403</v>
      </c>
      <c r="D71" t="s">
        <v>849</v>
      </c>
      <c r="E71" s="3" t="s">
        <v>1571</v>
      </c>
      <c r="F71">
        <v>59</v>
      </c>
      <c r="H71">
        <f t="shared" si="1"/>
        <v>59</v>
      </c>
      <c r="I71">
        <v>65</v>
      </c>
      <c r="J71" s="4" t="s">
        <v>846</v>
      </c>
    </row>
    <row r="72" spans="1:10" ht="12.75">
      <c r="A72" t="s">
        <v>1481</v>
      </c>
      <c r="B72" t="s">
        <v>848</v>
      </c>
      <c r="C72" t="s">
        <v>1482</v>
      </c>
      <c r="D72" t="s">
        <v>849</v>
      </c>
      <c r="E72" s="3" t="s">
        <v>1571</v>
      </c>
      <c r="F72">
        <v>59</v>
      </c>
      <c r="H72">
        <f t="shared" si="1"/>
        <v>59</v>
      </c>
      <c r="I72">
        <v>65</v>
      </c>
      <c r="J72" s="4" t="s">
        <v>846</v>
      </c>
    </row>
    <row r="73" spans="1:10" ht="12.75">
      <c r="A73" t="s">
        <v>1522</v>
      </c>
      <c r="B73" t="s">
        <v>848</v>
      </c>
      <c r="C73" t="s">
        <v>1523</v>
      </c>
      <c r="D73" t="s">
        <v>849</v>
      </c>
      <c r="E73" s="3" t="s">
        <v>1571</v>
      </c>
      <c r="F73">
        <v>59</v>
      </c>
      <c r="H73">
        <f t="shared" si="1"/>
        <v>59</v>
      </c>
      <c r="I73">
        <v>65</v>
      </c>
      <c r="J73" s="4" t="s">
        <v>846</v>
      </c>
    </row>
    <row r="74" spans="1:10" ht="12.75">
      <c r="A74" t="s">
        <v>1526</v>
      </c>
      <c r="B74" t="s">
        <v>848</v>
      </c>
      <c r="C74" t="s">
        <v>1527</v>
      </c>
      <c r="D74" t="s">
        <v>849</v>
      </c>
      <c r="E74" s="3" t="s">
        <v>1571</v>
      </c>
      <c r="F74">
        <v>59</v>
      </c>
      <c r="H74">
        <f t="shared" si="1"/>
        <v>59</v>
      </c>
      <c r="I74">
        <v>65</v>
      </c>
      <c r="J74" s="4" t="s">
        <v>846</v>
      </c>
    </row>
    <row r="75" spans="1:10" ht="12.75">
      <c r="A75" t="s">
        <v>894</v>
      </c>
      <c r="B75" t="s">
        <v>848</v>
      </c>
      <c r="C75" t="s">
        <v>895</v>
      </c>
      <c r="D75" t="s">
        <v>849</v>
      </c>
      <c r="E75" s="3" t="s">
        <v>1571</v>
      </c>
      <c r="F75">
        <v>58</v>
      </c>
      <c r="H75">
        <f t="shared" si="1"/>
        <v>58</v>
      </c>
      <c r="I75">
        <v>73</v>
      </c>
      <c r="J75" s="4" t="s">
        <v>846</v>
      </c>
    </row>
    <row r="76" spans="1:10" ht="12.75">
      <c r="A76" t="s">
        <v>4</v>
      </c>
      <c r="B76" t="s">
        <v>848</v>
      </c>
      <c r="C76" t="s">
        <v>5</v>
      </c>
      <c r="D76" t="s">
        <v>849</v>
      </c>
      <c r="E76" s="3" t="s">
        <v>1571</v>
      </c>
      <c r="F76">
        <v>58</v>
      </c>
      <c r="H76">
        <f t="shared" si="1"/>
        <v>58</v>
      </c>
      <c r="I76">
        <v>73</v>
      </c>
      <c r="J76" s="4" t="s">
        <v>846</v>
      </c>
    </row>
    <row r="77" spans="1:10" ht="12.75">
      <c r="A77" t="s">
        <v>6</v>
      </c>
      <c r="B77" t="s">
        <v>848</v>
      </c>
      <c r="C77" t="s">
        <v>7</v>
      </c>
      <c r="D77" t="s">
        <v>849</v>
      </c>
      <c r="E77" s="3" t="s">
        <v>1571</v>
      </c>
      <c r="F77">
        <v>58</v>
      </c>
      <c r="H77">
        <f t="shared" si="1"/>
        <v>58</v>
      </c>
      <c r="I77">
        <v>73</v>
      </c>
      <c r="J77" s="4" t="s">
        <v>846</v>
      </c>
    </row>
    <row r="78" spans="1:10" ht="12.75">
      <c r="A78" t="s">
        <v>8</v>
      </c>
      <c r="B78" t="s">
        <v>848</v>
      </c>
      <c r="C78" t="s">
        <v>9</v>
      </c>
      <c r="D78" t="s">
        <v>849</v>
      </c>
      <c r="E78" s="3" t="s">
        <v>1571</v>
      </c>
      <c r="F78">
        <v>58</v>
      </c>
      <c r="H78">
        <f t="shared" si="1"/>
        <v>58</v>
      </c>
      <c r="I78">
        <v>73</v>
      </c>
      <c r="J78" s="4" t="s">
        <v>846</v>
      </c>
    </row>
    <row r="79" spans="1:10" ht="12.75">
      <c r="A79" t="s">
        <v>66</v>
      </c>
      <c r="B79" t="s">
        <v>848</v>
      </c>
      <c r="C79" t="s">
        <v>67</v>
      </c>
      <c r="D79" t="s">
        <v>849</v>
      </c>
      <c r="E79" s="3" t="s">
        <v>1571</v>
      </c>
      <c r="F79">
        <v>58</v>
      </c>
      <c r="H79">
        <f t="shared" si="1"/>
        <v>58</v>
      </c>
      <c r="I79">
        <v>73</v>
      </c>
      <c r="J79" s="4" t="s">
        <v>846</v>
      </c>
    </row>
    <row r="80" spans="1:10" ht="12.75">
      <c r="A80" t="s">
        <v>128</v>
      </c>
      <c r="B80" t="s">
        <v>848</v>
      </c>
      <c r="C80" t="s">
        <v>129</v>
      </c>
      <c r="D80" t="s">
        <v>849</v>
      </c>
      <c r="E80" s="3" t="s">
        <v>1571</v>
      </c>
      <c r="F80">
        <v>58</v>
      </c>
      <c r="H80">
        <f t="shared" si="1"/>
        <v>58</v>
      </c>
      <c r="I80">
        <v>73</v>
      </c>
      <c r="J80" s="4" t="s">
        <v>846</v>
      </c>
    </row>
    <row r="81" spans="1:10" ht="12.75">
      <c r="A81" t="s">
        <v>156</v>
      </c>
      <c r="B81" t="s">
        <v>848</v>
      </c>
      <c r="C81" t="s">
        <v>157</v>
      </c>
      <c r="D81" t="s">
        <v>849</v>
      </c>
      <c r="E81" s="3" t="s">
        <v>1571</v>
      </c>
      <c r="F81">
        <v>58</v>
      </c>
      <c r="H81">
        <f t="shared" si="1"/>
        <v>58</v>
      </c>
      <c r="I81">
        <v>73</v>
      </c>
      <c r="J81" s="4" t="s">
        <v>846</v>
      </c>
    </row>
    <row r="82" spans="1:10" ht="12.75">
      <c r="A82" t="s">
        <v>192</v>
      </c>
      <c r="B82" t="s">
        <v>848</v>
      </c>
      <c r="C82" t="s">
        <v>193</v>
      </c>
      <c r="D82" t="s">
        <v>849</v>
      </c>
      <c r="E82" s="3" t="s">
        <v>1571</v>
      </c>
      <c r="F82">
        <v>58</v>
      </c>
      <c r="H82">
        <f t="shared" si="1"/>
        <v>58</v>
      </c>
      <c r="I82">
        <v>73</v>
      </c>
      <c r="J82" s="4" t="s">
        <v>846</v>
      </c>
    </row>
    <row r="83" spans="1:10" ht="12.75">
      <c r="A83" t="s">
        <v>208</v>
      </c>
      <c r="B83" t="s">
        <v>848</v>
      </c>
      <c r="C83" t="s">
        <v>209</v>
      </c>
      <c r="D83" t="s">
        <v>849</v>
      </c>
      <c r="E83" s="3" t="s">
        <v>1571</v>
      </c>
      <c r="F83">
        <v>58</v>
      </c>
      <c r="H83">
        <f t="shared" si="1"/>
        <v>58</v>
      </c>
      <c r="I83">
        <v>73</v>
      </c>
      <c r="J83" s="4" t="s">
        <v>846</v>
      </c>
    </row>
    <row r="84" spans="1:10" ht="12.75">
      <c r="A84" t="s">
        <v>230</v>
      </c>
      <c r="B84" t="s">
        <v>848</v>
      </c>
      <c r="C84" t="s">
        <v>231</v>
      </c>
      <c r="D84" t="s">
        <v>849</v>
      </c>
      <c r="E84" s="3" t="s">
        <v>1571</v>
      </c>
      <c r="F84">
        <v>58</v>
      </c>
      <c r="H84">
        <f t="shared" si="1"/>
        <v>58</v>
      </c>
      <c r="I84">
        <v>73</v>
      </c>
      <c r="J84" s="4" t="s">
        <v>846</v>
      </c>
    </row>
    <row r="85" spans="1:10" ht="12.75">
      <c r="A85" t="s">
        <v>386</v>
      </c>
      <c r="B85" t="s">
        <v>848</v>
      </c>
      <c r="C85" t="s">
        <v>387</v>
      </c>
      <c r="D85" t="s">
        <v>849</v>
      </c>
      <c r="E85" s="3" t="s">
        <v>1571</v>
      </c>
      <c r="F85">
        <v>58</v>
      </c>
      <c r="H85">
        <f t="shared" si="1"/>
        <v>58</v>
      </c>
      <c r="I85">
        <v>73</v>
      </c>
      <c r="J85" s="4" t="s">
        <v>846</v>
      </c>
    </row>
    <row r="86" spans="1:10" ht="12.75">
      <c r="A86" t="s">
        <v>1456</v>
      </c>
      <c r="B86" t="s">
        <v>848</v>
      </c>
      <c r="C86" t="s">
        <v>1457</v>
      </c>
      <c r="D86" t="s">
        <v>849</v>
      </c>
      <c r="E86" s="3" t="s">
        <v>1571</v>
      </c>
      <c r="F86">
        <v>58</v>
      </c>
      <c r="H86">
        <f t="shared" si="1"/>
        <v>58</v>
      </c>
      <c r="I86">
        <v>73</v>
      </c>
      <c r="J86" s="4" t="s">
        <v>846</v>
      </c>
    </row>
    <row r="87" spans="1:10" ht="12.75">
      <c r="A87" t="s">
        <v>1539</v>
      </c>
      <c r="B87" t="s">
        <v>848</v>
      </c>
      <c r="C87" t="s">
        <v>1540</v>
      </c>
      <c r="D87" t="s">
        <v>849</v>
      </c>
      <c r="E87" s="3" t="s">
        <v>1571</v>
      </c>
      <c r="F87">
        <v>58</v>
      </c>
      <c r="H87">
        <f t="shared" si="1"/>
        <v>58</v>
      </c>
      <c r="I87">
        <v>73</v>
      </c>
      <c r="J87" s="4" t="s">
        <v>846</v>
      </c>
    </row>
    <row r="88" spans="1:10" ht="12.75">
      <c r="A88" t="s">
        <v>855</v>
      </c>
      <c r="B88" t="s">
        <v>848</v>
      </c>
      <c r="C88" t="s">
        <v>856</v>
      </c>
      <c r="D88" t="s">
        <v>849</v>
      </c>
      <c r="E88" s="3" t="s">
        <v>1571</v>
      </c>
      <c r="F88">
        <v>57</v>
      </c>
      <c r="H88">
        <f t="shared" si="1"/>
        <v>57</v>
      </c>
      <c r="I88">
        <v>86</v>
      </c>
      <c r="J88" s="4" t="s">
        <v>846</v>
      </c>
    </row>
    <row r="89" spans="1:10" ht="12.75">
      <c r="A89" t="s">
        <v>874</v>
      </c>
      <c r="B89" t="s">
        <v>848</v>
      </c>
      <c r="C89" t="s">
        <v>875</v>
      </c>
      <c r="D89" t="s">
        <v>849</v>
      </c>
      <c r="E89" s="3" t="s">
        <v>1571</v>
      </c>
      <c r="F89">
        <v>57</v>
      </c>
      <c r="H89">
        <f t="shared" si="1"/>
        <v>57</v>
      </c>
      <c r="I89">
        <v>86</v>
      </c>
      <c r="J89" s="4" t="s">
        <v>846</v>
      </c>
    </row>
    <row r="90" spans="1:10" ht="12.75">
      <c r="A90" t="s">
        <v>878</v>
      </c>
      <c r="B90" t="s">
        <v>848</v>
      </c>
      <c r="C90" t="s">
        <v>879</v>
      </c>
      <c r="D90" t="s">
        <v>849</v>
      </c>
      <c r="E90" s="3" t="s">
        <v>1571</v>
      </c>
      <c r="F90">
        <v>57</v>
      </c>
      <c r="H90">
        <f t="shared" si="1"/>
        <v>57</v>
      </c>
      <c r="I90">
        <v>86</v>
      </c>
      <c r="J90" s="4" t="s">
        <v>846</v>
      </c>
    </row>
    <row r="91" spans="1:10" ht="12.75">
      <c r="A91" t="s">
        <v>918</v>
      </c>
      <c r="B91" t="s">
        <v>872</v>
      </c>
      <c r="C91" t="s">
        <v>919</v>
      </c>
      <c r="D91" t="s">
        <v>849</v>
      </c>
      <c r="E91" s="3" t="s">
        <v>1571</v>
      </c>
      <c r="F91">
        <v>57</v>
      </c>
      <c r="H91">
        <f t="shared" si="1"/>
        <v>57</v>
      </c>
      <c r="I91">
        <v>86</v>
      </c>
      <c r="J91" s="4" t="s">
        <v>846</v>
      </c>
    </row>
    <row r="92" spans="1:10" ht="12.75">
      <c r="A92" t="s">
        <v>930</v>
      </c>
      <c r="B92" t="s">
        <v>848</v>
      </c>
      <c r="C92" t="s">
        <v>931</v>
      </c>
      <c r="D92" t="s">
        <v>849</v>
      </c>
      <c r="E92" s="3" t="s">
        <v>1571</v>
      </c>
      <c r="F92">
        <v>57</v>
      </c>
      <c r="H92">
        <f t="shared" si="1"/>
        <v>57</v>
      </c>
      <c r="I92">
        <v>86</v>
      </c>
      <c r="J92" s="4" t="s">
        <v>846</v>
      </c>
    </row>
    <row r="93" spans="1:10" ht="12.75">
      <c r="A93" t="s">
        <v>18</v>
      </c>
      <c r="B93" t="s">
        <v>848</v>
      </c>
      <c r="C93" t="s">
        <v>19</v>
      </c>
      <c r="D93" t="s">
        <v>849</v>
      </c>
      <c r="E93" s="3" t="s">
        <v>1571</v>
      </c>
      <c r="F93">
        <v>53</v>
      </c>
      <c r="G93">
        <v>4</v>
      </c>
      <c r="H93">
        <f t="shared" si="1"/>
        <v>57</v>
      </c>
      <c r="I93">
        <v>86</v>
      </c>
      <c r="J93" s="4" t="s">
        <v>846</v>
      </c>
    </row>
    <row r="94" spans="1:10" ht="12.75">
      <c r="A94" t="s">
        <v>22</v>
      </c>
      <c r="B94" t="s">
        <v>848</v>
      </c>
      <c r="C94" t="s">
        <v>23</v>
      </c>
      <c r="D94" t="s">
        <v>849</v>
      </c>
      <c r="E94" s="3" t="s">
        <v>1571</v>
      </c>
      <c r="F94">
        <v>57</v>
      </c>
      <c r="H94">
        <f t="shared" si="1"/>
        <v>57</v>
      </c>
      <c r="I94">
        <v>86</v>
      </c>
      <c r="J94" s="4" t="s">
        <v>846</v>
      </c>
    </row>
    <row r="95" spans="1:10" ht="12.75">
      <c r="A95" t="s">
        <v>54</v>
      </c>
      <c r="B95" t="s">
        <v>848</v>
      </c>
      <c r="C95" t="s">
        <v>55</v>
      </c>
      <c r="D95" t="s">
        <v>849</v>
      </c>
      <c r="E95" s="3" t="s">
        <v>1571</v>
      </c>
      <c r="F95">
        <v>57</v>
      </c>
      <c r="H95">
        <f t="shared" si="1"/>
        <v>57</v>
      </c>
      <c r="I95">
        <v>86</v>
      </c>
      <c r="J95" s="4" t="s">
        <v>846</v>
      </c>
    </row>
    <row r="96" spans="1:10" ht="12.75">
      <c r="A96" t="s">
        <v>142</v>
      </c>
      <c r="B96" t="s">
        <v>848</v>
      </c>
      <c r="C96" t="s">
        <v>143</v>
      </c>
      <c r="D96" t="s">
        <v>849</v>
      </c>
      <c r="E96" s="3" t="s">
        <v>1571</v>
      </c>
      <c r="F96">
        <v>57</v>
      </c>
      <c r="H96">
        <f t="shared" si="1"/>
        <v>57</v>
      </c>
      <c r="I96">
        <v>86</v>
      </c>
      <c r="J96" s="4" t="s">
        <v>846</v>
      </c>
    </row>
    <row r="97" spans="1:10" ht="12.75">
      <c r="A97" t="s">
        <v>178</v>
      </c>
      <c r="B97" t="s">
        <v>848</v>
      </c>
      <c r="C97" t="s">
        <v>179</v>
      </c>
      <c r="D97" t="s">
        <v>849</v>
      </c>
      <c r="E97" s="3" t="s">
        <v>1571</v>
      </c>
      <c r="F97">
        <v>57</v>
      </c>
      <c r="H97">
        <f t="shared" si="1"/>
        <v>57</v>
      </c>
      <c r="I97">
        <v>86</v>
      </c>
      <c r="J97" s="4" t="s">
        <v>846</v>
      </c>
    </row>
    <row r="98" spans="1:10" ht="12.75">
      <c r="A98" t="s">
        <v>232</v>
      </c>
      <c r="B98" t="s">
        <v>848</v>
      </c>
      <c r="C98" t="s">
        <v>233</v>
      </c>
      <c r="D98" t="s">
        <v>849</v>
      </c>
      <c r="E98" s="3" t="s">
        <v>1571</v>
      </c>
      <c r="F98">
        <v>57</v>
      </c>
      <c r="H98">
        <f t="shared" si="1"/>
        <v>57</v>
      </c>
      <c r="I98">
        <v>86</v>
      </c>
      <c r="J98" s="4" t="s">
        <v>846</v>
      </c>
    </row>
    <row r="99" spans="1:10" ht="12.75">
      <c r="A99" t="s">
        <v>292</v>
      </c>
      <c r="B99" t="s">
        <v>848</v>
      </c>
      <c r="C99" t="s">
        <v>293</v>
      </c>
      <c r="D99" t="s">
        <v>849</v>
      </c>
      <c r="E99" s="3" t="s">
        <v>1571</v>
      </c>
      <c r="F99">
        <v>57</v>
      </c>
      <c r="H99">
        <f t="shared" si="1"/>
        <v>57</v>
      </c>
      <c r="I99">
        <v>86</v>
      </c>
      <c r="J99" s="4" t="s">
        <v>846</v>
      </c>
    </row>
    <row r="100" spans="1:10" ht="12.75">
      <c r="A100" t="s">
        <v>350</v>
      </c>
      <c r="B100" t="s">
        <v>848</v>
      </c>
      <c r="C100" t="s">
        <v>351</v>
      </c>
      <c r="D100" t="s">
        <v>849</v>
      </c>
      <c r="E100" s="3" t="s">
        <v>1571</v>
      </c>
      <c r="F100">
        <v>57</v>
      </c>
      <c r="H100">
        <f t="shared" si="1"/>
        <v>57</v>
      </c>
      <c r="I100">
        <v>86</v>
      </c>
      <c r="J100" s="4" t="s">
        <v>846</v>
      </c>
    </row>
    <row r="101" spans="1:10" ht="12.75">
      <c r="A101" t="s">
        <v>354</v>
      </c>
      <c r="B101" t="s">
        <v>848</v>
      </c>
      <c r="C101" t="s">
        <v>355</v>
      </c>
      <c r="D101" t="s">
        <v>849</v>
      </c>
      <c r="E101" s="3" t="s">
        <v>1571</v>
      </c>
      <c r="F101">
        <v>57</v>
      </c>
      <c r="H101">
        <f t="shared" si="1"/>
        <v>57</v>
      </c>
      <c r="I101">
        <v>86</v>
      </c>
      <c r="J101" s="4" t="s">
        <v>846</v>
      </c>
    </row>
    <row r="102" spans="1:10" ht="12.75">
      <c r="A102" t="s">
        <v>356</v>
      </c>
      <c r="B102" t="s">
        <v>872</v>
      </c>
      <c r="C102" t="s">
        <v>357</v>
      </c>
      <c r="D102" t="s">
        <v>849</v>
      </c>
      <c r="E102" s="3" t="s">
        <v>1571</v>
      </c>
      <c r="F102">
        <v>57</v>
      </c>
      <c r="H102">
        <f t="shared" si="1"/>
        <v>57</v>
      </c>
      <c r="I102">
        <v>86</v>
      </c>
      <c r="J102" s="4" t="s">
        <v>846</v>
      </c>
    </row>
    <row r="103" spans="1:10" ht="12.75">
      <c r="A103" t="s">
        <v>392</v>
      </c>
      <c r="B103" t="s">
        <v>848</v>
      </c>
      <c r="C103" t="s">
        <v>393</v>
      </c>
      <c r="D103" t="s">
        <v>849</v>
      </c>
      <c r="E103" s="3" t="s">
        <v>1571</v>
      </c>
      <c r="F103">
        <v>57</v>
      </c>
      <c r="H103">
        <f t="shared" si="1"/>
        <v>57</v>
      </c>
      <c r="I103">
        <v>86</v>
      </c>
      <c r="J103" s="4" t="s">
        <v>846</v>
      </c>
    </row>
    <row r="104" spans="1:10" ht="12.75">
      <c r="A104" t="s">
        <v>1452</v>
      </c>
      <c r="B104" t="s">
        <v>848</v>
      </c>
      <c r="C104" t="s">
        <v>1453</v>
      </c>
      <c r="D104" t="s">
        <v>849</v>
      </c>
      <c r="E104" s="3" t="s">
        <v>1571</v>
      </c>
      <c r="F104">
        <v>57</v>
      </c>
      <c r="H104">
        <f t="shared" si="1"/>
        <v>57</v>
      </c>
      <c r="I104">
        <v>86</v>
      </c>
      <c r="J104" s="4" t="s">
        <v>846</v>
      </c>
    </row>
    <row r="105" spans="1:10" ht="12.75">
      <c r="A105" t="s">
        <v>884</v>
      </c>
      <c r="B105" t="s">
        <v>872</v>
      </c>
      <c r="C105" t="s">
        <v>885</v>
      </c>
      <c r="D105" t="s">
        <v>849</v>
      </c>
      <c r="E105" s="3" t="s">
        <v>1571</v>
      </c>
      <c r="F105">
        <v>56</v>
      </c>
      <c r="H105">
        <f t="shared" si="1"/>
        <v>56</v>
      </c>
      <c r="I105">
        <v>103</v>
      </c>
      <c r="J105" s="4" t="s">
        <v>846</v>
      </c>
    </row>
    <row r="106" spans="1:10" ht="12.75">
      <c r="A106" t="s">
        <v>924</v>
      </c>
      <c r="B106" t="s">
        <v>872</v>
      </c>
      <c r="C106" t="s">
        <v>925</v>
      </c>
      <c r="D106" t="s">
        <v>849</v>
      </c>
      <c r="E106" s="3" t="s">
        <v>1571</v>
      </c>
      <c r="F106">
        <v>56</v>
      </c>
      <c r="H106">
        <f t="shared" si="1"/>
        <v>56</v>
      </c>
      <c r="I106">
        <v>103</v>
      </c>
      <c r="J106" s="4" t="s">
        <v>846</v>
      </c>
    </row>
    <row r="107" spans="1:10" ht="12.75">
      <c r="A107" t="s">
        <v>936</v>
      </c>
      <c r="B107" t="s">
        <v>848</v>
      </c>
      <c r="C107" t="s">
        <v>937</v>
      </c>
      <c r="D107" t="s">
        <v>849</v>
      </c>
      <c r="E107" s="3" t="s">
        <v>1571</v>
      </c>
      <c r="F107">
        <v>56</v>
      </c>
      <c r="H107">
        <f t="shared" si="1"/>
        <v>56</v>
      </c>
      <c r="I107">
        <v>103</v>
      </c>
      <c r="J107" s="4" t="s">
        <v>846</v>
      </c>
    </row>
    <row r="108" spans="1:10" ht="12.75">
      <c r="A108" t="s">
        <v>114</v>
      </c>
      <c r="B108" t="s">
        <v>848</v>
      </c>
      <c r="C108" t="s">
        <v>115</v>
      </c>
      <c r="D108" t="s">
        <v>849</v>
      </c>
      <c r="E108" s="3" t="s">
        <v>1571</v>
      </c>
      <c r="F108">
        <v>56</v>
      </c>
      <c r="H108">
        <f t="shared" si="1"/>
        <v>56</v>
      </c>
      <c r="I108">
        <v>103</v>
      </c>
      <c r="J108" s="4" t="s">
        <v>846</v>
      </c>
    </row>
    <row r="109" spans="1:10" ht="12.75">
      <c r="A109" t="s">
        <v>124</v>
      </c>
      <c r="B109" t="s">
        <v>848</v>
      </c>
      <c r="C109" t="s">
        <v>125</v>
      </c>
      <c r="D109" t="s">
        <v>849</v>
      </c>
      <c r="E109" s="3" t="s">
        <v>1571</v>
      </c>
      <c r="F109">
        <v>56</v>
      </c>
      <c r="H109">
        <f t="shared" si="1"/>
        <v>56</v>
      </c>
      <c r="I109">
        <v>103</v>
      </c>
      <c r="J109" s="4" t="s">
        <v>846</v>
      </c>
    </row>
    <row r="110" spans="1:10" ht="12.75">
      <c r="A110" t="s">
        <v>130</v>
      </c>
      <c r="B110" t="s">
        <v>848</v>
      </c>
      <c r="C110" t="s">
        <v>131</v>
      </c>
      <c r="D110" t="s">
        <v>849</v>
      </c>
      <c r="E110" s="3" t="s">
        <v>1571</v>
      </c>
      <c r="F110">
        <v>56</v>
      </c>
      <c r="H110">
        <f t="shared" si="1"/>
        <v>56</v>
      </c>
      <c r="I110">
        <v>103</v>
      </c>
      <c r="J110" s="4" t="s">
        <v>846</v>
      </c>
    </row>
    <row r="111" spans="1:10" ht="12.75">
      <c r="A111" t="s">
        <v>148</v>
      </c>
      <c r="B111" t="s">
        <v>848</v>
      </c>
      <c r="C111" t="s">
        <v>149</v>
      </c>
      <c r="D111" t="s">
        <v>849</v>
      </c>
      <c r="E111" s="3" t="s">
        <v>1571</v>
      </c>
      <c r="F111">
        <v>56</v>
      </c>
      <c r="H111">
        <f t="shared" si="1"/>
        <v>56</v>
      </c>
      <c r="I111">
        <v>103</v>
      </c>
      <c r="J111" s="4" t="s">
        <v>846</v>
      </c>
    </row>
    <row r="112" spans="1:10" ht="12.75">
      <c r="A112" t="s">
        <v>150</v>
      </c>
      <c r="B112" t="s">
        <v>848</v>
      </c>
      <c r="C112" t="s">
        <v>151</v>
      </c>
      <c r="D112" t="s">
        <v>849</v>
      </c>
      <c r="E112" s="3" t="s">
        <v>1571</v>
      </c>
      <c r="F112">
        <v>56</v>
      </c>
      <c r="H112">
        <f t="shared" si="1"/>
        <v>56</v>
      </c>
      <c r="I112">
        <v>103</v>
      </c>
      <c r="J112" s="4" t="s">
        <v>846</v>
      </c>
    </row>
    <row r="113" spans="1:10" ht="12.75">
      <c r="A113" t="s">
        <v>160</v>
      </c>
      <c r="B113" t="s">
        <v>848</v>
      </c>
      <c r="C113" t="s">
        <v>161</v>
      </c>
      <c r="D113" t="s">
        <v>849</v>
      </c>
      <c r="E113" s="3" t="s">
        <v>1571</v>
      </c>
      <c r="F113">
        <v>56</v>
      </c>
      <c r="H113">
        <f t="shared" si="1"/>
        <v>56</v>
      </c>
      <c r="I113">
        <v>103</v>
      </c>
      <c r="J113" s="4" t="s">
        <v>846</v>
      </c>
    </row>
    <row r="114" spans="1:10" ht="12.75">
      <c r="A114" t="s">
        <v>200</v>
      </c>
      <c r="B114" t="s">
        <v>848</v>
      </c>
      <c r="C114" t="s">
        <v>201</v>
      </c>
      <c r="D114" t="s">
        <v>849</v>
      </c>
      <c r="E114" s="3" t="s">
        <v>1571</v>
      </c>
      <c r="F114">
        <v>56</v>
      </c>
      <c r="H114">
        <f t="shared" si="1"/>
        <v>56</v>
      </c>
      <c r="I114">
        <v>103</v>
      </c>
      <c r="J114" s="4" t="s">
        <v>846</v>
      </c>
    </row>
    <row r="115" spans="1:10" ht="12.75">
      <c r="A115" t="s">
        <v>270</v>
      </c>
      <c r="B115" t="s">
        <v>848</v>
      </c>
      <c r="C115" t="s">
        <v>271</v>
      </c>
      <c r="D115" t="s">
        <v>849</v>
      </c>
      <c r="E115" s="3" t="s">
        <v>1571</v>
      </c>
      <c r="F115">
        <v>56</v>
      </c>
      <c r="H115">
        <f t="shared" si="1"/>
        <v>56</v>
      </c>
      <c r="I115">
        <v>103</v>
      </c>
      <c r="J115" s="4" t="s">
        <v>846</v>
      </c>
    </row>
    <row r="116" spans="1:10" ht="12.75">
      <c r="A116" t="s">
        <v>348</v>
      </c>
      <c r="B116" t="s">
        <v>848</v>
      </c>
      <c r="C116" t="s">
        <v>349</v>
      </c>
      <c r="D116" t="s">
        <v>849</v>
      </c>
      <c r="E116" s="3" t="s">
        <v>1571</v>
      </c>
      <c r="F116">
        <v>56</v>
      </c>
      <c r="H116">
        <f t="shared" si="1"/>
        <v>56</v>
      </c>
      <c r="I116">
        <v>103</v>
      </c>
      <c r="J116" s="4" t="s">
        <v>846</v>
      </c>
    </row>
    <row r="117" spans="1:10" ht="12.75">
      <c r="A117" t="s">
        <v>364</v>
      </c>
      <c r="B117" t="s">
        <v>848</v>
      </c>
      <c r="C117" t="s">
        <v>365</v>
      </c>
      <c r="D117" t="s">
        <v>849</v>
      </c>
      <c r="E117" s="3" t="s">
        <v>1571</v>
      </c>
      <c r="F117">
        <v>56</v>
      </c>
      <c r="H117">
        <f t="shared" si="1"/>
        <v>56</v>
      </c>
      <c r="I117">
        <v>103</v>
      </c>
      <c r="J117" s="4" t="s">
        <v>846</v>
      </c>
    </row>
    <row r="118" spans="1:10" ht="12.75">
      <c r="A118" t="s">
        <v>382</v>
      </c>
      <c r="B118" t="s">
        <v>848</v>
      </c>
      <c r="C118" t="s">
        <v>383</v>
      </c>
      <c r="D118" t="s">
        <v>849</v>
      </c>
      <c r="E118" s="3" t="s">
        <v>1571</v>
      </c>
      <c r="F118">
        <v>56</v>
      </c>
      <c r="H118">
        <f t="shared" si="1"/>
        <v>56</v>
      </c>
      <c r="I118">
        <v>103</v>
      </c>
      <c r="J118" s="4" t="s">
        <v>846</v>
      </c>
    </row>
    <row r="119" spans="1:10" ht="12.75">
      <c r="A119" t="s">
        <v>398</v>
      </c>
      <c r="B119" t="s">
        <v>848</v>
      </c>
      <c r="C119" t="s">
        <v>399</v>
      </c>
      <c r="D119" t="s">
        <v>849</v>
      </c>
      <c r="E119" s="3" t="s">
        <v>1571</v>
      </c>
      <c r="F119">
        <v>56</v>
      </c>
      <c r="H119">
        <f t="shared" si="1"/>
        <v>56</v>
      </c>
      <c r="I119">
        <v>103</v>
      </c>
      <c r="J119" s="4" t="s">
        <v>846</v>
      </c>
    </row>
    <row r="120" spans="1:10" ht="12.75">
      <c r="A120" t="s">
        <v>400</v>
      </c>
      <c r="B120" t="s">
        <v>848</v>
      </c>
      <c r="C120" t="s">
        <v>401</v>
      </c>
      <c r="D120" t="s">
        <v>849</v>
      </c>
      <c r="E120" s="3" t="s">
        <v>1571</v>
      </c>
      <c r="F120">
        <v>56</v>
      </c>
      <c r="H120">
        <f t="shared" si="1"/>
        <v>56</v>
      </c>
      <c r="I120">
        <v>103</v>
      </c>
      <c r="J120" s="4" t="s">
        <v>846</v>
      </c>
    </row>
    <row r="121" spans="1:10" ht="12.75">
      <c r="A121" t="s">
        <v>198</v>
      </c>
      <c r="B121" t="s">
        <v>848</v>
      </c>
      <c r="C121" t="s">
        <v>1458</v>
      </c>
      <c r="D121" t="s">
        <v>849</v>
      </c>
      <c r="E121" s="3" t="s">
        <v>1571</v>
      </c>
      <c r="F121">
        <v>56</v>
      </c>
      <c r="H121">
        <f t="shared" si="1"/>
        <v>56</v>
      </c>
      <c r="I121">
        <v>103</v>
      </c>
      <c r="J121" s="4" t="s">
        <v>846</v>
      </c>
    </row>
    <row r="122" spans="1:10" ht="12.75">
      <c r="A122" t="s">
        <v>1487</v>
      </c>
      <c r="B122" t="s">
        <v>848</v>
      </c>
      <c r="C122" t="s">
        <v>1488</v>
      </c>
      <c r="D122" t="s">
        <v>849</v>
      </c>
      <c r="E122" s="3" t="s">
        <v>1571</v>
      </c>
      <c r="F122">
        <v>56</v>
      </c>
      <c r="H122">
        <f t="shared" si="1"/>
        <v>56</v>
      </c>
      <c r="I122">
        <v>103</v>
      </c>
      <c r="J122" s="4" t="s">
        <v>846</v>
      </c>
    </row>
    <row r="123" spans="1:10" ht="12.75">
      <c r="A123" t="s">
        <v>1497</v>
      </c>
      <c r="B123" t="s">
        <v>848</v>
      </c>
      <c r="C123" t="s">
        <v>1498</v>
      </c>
      <c r="D123" t="s">
        <v>849</v>
      </c>
      <c r="E123" s="3" t="s">
        <v>1571</v>
      </c>
      <c r="F123">
        <v>56</v>
      </c>
      <c r="H123">
        <f t="shared" si="1"/>
        <v>56</v>
      </c>
      <c r="I123">
        <v>103</v>
      </c>
      <c r="J123" s="4" t="s">
        <v>846</v>
      </c>
    </row>
    <row r="124" spans="1:10" ht="12.75">
      <c r="A124" t="s">
        <v>886</v>
      </c>
      <c r="B124" t="s">
        <v>872</v>
      </c>
      <c r="C124" t="s">
        <v>887</v>
      </c>
      <c r="D124" t="s">
        <v>849</v>
      </c>
      <c r="E124" s="3" t="s">
        <v>1571</v>
      </c>
      <c r="F124">
        <v>55</v>
      </c>
      <c r="H124">
        <f t="shared" si="1"/>
        <v>55</v>
      </c>
      <c r="I124">
        <v>122</v>
      </c>
      <c r="J124" s="4" t="s">
        <v>846</v>
      </c>
    </row>
    <row r="125" spans="1:10" ht="12.75">
      <c r="A125" t="s">
        <v>908</v>
      </c>
      <c r="B125" t="s">
        <v>848</v>
      </c>
      <c r="C125" t="s">
        <v>909</v>
      </c>
      <c r="D125" t="s">
        <v>849</v>
      </c>
      <c r="E125" s="3" t="s">
        <v>1571</v>
      </c>
      <c r="F125">
        <v>55</v>
      </c>
      <c r="H125">
        <f t="shared" si="1"/>
        <v>55</v>
      </c>
      <c r="I125">
        <v>122</v>
      </c>
      <c r="J125" s="4" t="s">
        <v>846</v>
      </c>
    </row>
    <row r="126" spans="1:10" ht="12.75">
      <c r="A126" t="s">
        <v>912</v>
      </c>
      <c r="B126" t="s">
        <v>848</v>
      </c>
      <c r="C126" t="s">
        <v>913</v>
      </c>
      <c r="D126" t="s">
        <v>849</v>
      </c>
      <c r="E126" s="3" t="s">
        <v>1571</v>
      </c>
      <c r="F126">
        <v>55</v>
      </c>
      <c r="H126">
        <f t="shared" si="1"/>
        <v>55</v>
      </c>
      <c r="I126">
        <v>122</v>
      </c>
      <c r="J126" s="4" t="s">
        <v>846</v>
      </c>
    </row>
    <row r="127" spans="1:10" ht="12.75">
      <c r="A127" t="s">
        <v>30</v>
      </c>
      <c r="B127" t="s">
        <v>848</v>
      </c>
      <c r="C127" t="s">
        <v>31</v>
      </c>
      <c r="D127" t="s">
        <v>849</v>
      </c>
      <c r="E127" s="3" t="s">
        <v>1571</v>
      </c>
      <c r="F127">
        <v>55</v>
      </c>
      <c r="H127">
        <f t="shared" si="1"/>
        <v>55</v>
      </c>
      <c r="I127">
        <v>122</v>
      </c>
      <c r="J127" s="4" t="s">
        <v>846</v>
      </c>
    </row>
    <row r="128" spans="1:10" ht="12.75">
      <c r="A128" t="s">
        <v>82</v>
      </c>
      <c r="B128" t="s">
        <v>848</v>
      </c>
      <c r="C128" t="s">
        <v>83</v>
      </c>
      <c r="D128" t="s">
        <v>849</v>
      </c>
      <c r="E128" s="3" t="s">
        <v>1571</v>
      </c>
      <c r="F128">
        <v>55</v>
      </c>
      <c r="H128">
        <f t="shared" si="1"/>
        <v>55</v>
      </c>
      <c r="I128">
        <v>122</v>
      </c>
      <c r="J128" s="4" t="s">
        <v>846</v>
      </c>
    </row>
    <row r="129" spans="1:10" ht="12.75">
      <c r="A129" t="s">
        <v>158</v>
      </c>
      <c r="B129" t="s">
        <v>872</v>
      </c>
      <c r="C129" t="s">
        <v>159</v>
      </c>
      <c r="D129" t="s">
        <v>849</v>
      </c>
      <c r="E129" s="3" t="s">
        <v>1571</v>
      </c>
      <c r="F129">
        <v>55</v>
      </c>
      <c r="H129">
        <f t="shared" si="1"/>
        <v>55</v>
      </c>
      <c r="I129">
        <v>122</v>
      </c>
      <c r="J129" s="4" t="s">
        <v>846</v>
      </c>
    </row>
    <row r="130" spans="1:10" ht="12.75">
      <c r="A130" t="s">
        <v>286</v>
      </c>
      <c r="B130" t="s">
        <v>848</v>
      </c>
      <c r="C130" t="s">
        <v>287</v>
      </c>
      <c r="D130" t="s">
        <v>849</v>
      </c>
      <c r="E130" s="3" t="s">
        <v>1571</v>
      </c>
      <c r="F130">
        <v>55</v>
      </c>
      <c r="H130">
        <f t="shared" si="1"/>
        <v>55</v>
      </c>
      <c r="I130">
        <v>122</v>
      </c>
      <c r="J130" s="4" t="s">
        <v>846</v>
      </c>
    </row>
    <row r="131" spans="1:10" ht="12.75">
      <c r="A131" t="s">
        <v>344</v>
      </c>
      <c r="B131" t="s">
        <v>872</v>
      </c>
      <c r="C131" t="s">
        <v>345</v>
      </c>
      <c r="D131" t="s">
        <v>849</v>
      </c>
      <c r="E131" s="3" t="s">
        <v>1571</v>
      </c>
      <c r="F131">
        <v>55</v>
      </c>
      <c r="H131">
        <f aca="true" t="shared" si="2" ref="H131:H194">F131+G131</f>
        <v>55</v>
      </c>
      <c r="I131">
        <v>122</v>
      </c>
      <c r="J131" s="4" t="s">
        <v>846</v>
      </c>
    </row>
    <row r="132" spans="1:10" ht="12.75">
      <c r="A132" t="s">
        <v>378</v>
      </c>
      <c r="B132" t="s">
        <v>848</v>
      </c>
      <c r="C132" t="s">
        <v>379</v>
      </c>
      <c r="D132" t="s">
        <v>849</v>
      </c>
      <c r="E132" s="3" t="s">
        <v>1571</v>
      </c>
      <c r="F132">
        <v>55</v>
      </c>
      <c r="H132">
        <f t="shared" si="2"/>
        <v>55</v>
      </c>
      <c r="I132">
        <v>122</v>
      </c>
      <c r="J132" s="4" t="s">
        <v>846</v>
      </c>
    </row>
    <row r="133" spans="1:10" ht="12.75">
      <c r="A133" t="s">
        <v>1443</v>
      </c>
      <c r="B133" t="s">
        <v>848</v>
      </c>
      <c r="C133" t="s">
        <v>1444</v>
      </c>
      <c r="D133" t="s">
        <v>849</v>
      </c>
      <c r="E133" s="3" t="s">
        <v>1571</v>
      </c>
      <c r="F133">
        <v>55</v>
      </c>
      <c r="H133">
        <f t="shared" si="2"/>
        <v>55</v>
      </c>
      <c r="I133">
        <v>122</v>
      </c>
      <c r="J133" s="4" t="s">
        <v>846</v>
      </c>
    </row>
    <row r="134" spans="1:10" ht="12.75">
      <c r="A134" t="s">
        <v>1479</v>
      </c>
      <c r="B134" t="s">
        <v>848</v>
      </c>
      <c r="C134" t="s">
        <v>1480</v>
      </c>
      <c r="D134" t="s">
        <v>849</v>
      </c>
      <c r="E134" s="3" t="s">
        <v>1571</v>
      </c>
      <c r="F134">
        <v>55</v>
      </c>
      <c r="H134">
        <f t="shared" si="2"/>
        <v>55</v>
      </c>
      <c r="I134">
        <v>122</v>
      </c>
      <c r="J134" s="4" t="s">
        <v>846</v>
      </c>
    </row>
    <row r="135" spans="1:10" ht="12.75">
      <c r="A135" t="s">
        <v>1524</v>
      </c>
      <c r="B135" t="s">
        <v>872</v>
      </c>
      <c r="C135" t="s">
        <v>1525</v>
      </c>
      <c r="D135" t="s">
        <v>849</v>
      </c>
      <c r="E135" s="3" t="s">
        <v>1571</v>
      </c>
      <c r="F135">
        <v>55</v>
      </c>
      <c r="H135">
        <f t="shared" si="2"/>
        <v>55</v>
      </c>
      <c r="I135">
        <v>122</v>
      </c>
      <c r="J135" s="4" t="s">
        <v>846</v>
      </c>
    </row>
    <row r="136" spans="1:10" ht="12.75">
      <c r="A136" t="s">
        <v>851</v>
      </c>
      <c r="B136" t="s">
        <v>848</v>
      </c>
      <c r="C136" t="s">
        <v>852</v>
      </c>
      <c r="D136" t="s">
        <v>849</v>
      </c>
      <c r="E136" s="3" t="s">
        <v>1571</v>
      </c>
      <c r="F136">
        <v>54</v>
      </c>
      <c r="H136">
        <f t="shared" si="2"/>
        <v>54</v>
      </c>
      <c r="I136">
        <v>134</v>
      </c>
      <c r="J136" s="4" t="s">
        <v>846</v>
      </c>
    </row>
    <row r="137" spans="1:10" ht="12.75">
      <c r="A137" t="s">
        <v>898</v>
      </c>
      <c r="B137" t="s">
        <v>848</v>
      </c>
      <c r="C137" t="s">
        <v>899</v>
      </c>
      <c r="D137" t="s">
        <v>849</v>
      </c>
      <c r="E137" s="3" t="s">
        <v>1571</v>
      </c>
      <c r="F137">
        <v>54</v>
      </c>
      <c r="H137">
        <f t="shared" si="2"/>
        <v>54</v>
      </c>
      <c r="I137">
        <v>134</v>
      </c>
      <c r="J137" s="4" t="s">
        <v>846</v>
      </c>
    </row>
    <row r="138" spans="1:10" ht="12.75">
      <c r="A138" t="s">
        <v>900</v>
      </c>
      <c r="B138" t="s">
        <v>848</v>
      </c>
      <c r="C138" t="s">
        <v>901</v>
      </c>
      <c r="D138" t="s">
        <v>849</v>
      </c>
      <c r="E138" s="3" t="s">
        <v>1571</v>
      </c>
      <c r="F138">
        <v>54</v>
      </c>
      <c r="H138">
        <f t="shared" si="2"/>
        <v>54</v>
      </c>
      <c r="I138">
        <v>134</v>
      </c>
      <c r="J138" s="4" t="s">
        <v>846</v>
      </c>
    </row>
    <row r="139" spans="1:10" ht="12.75">
      <c r="A139" t="s">
        <v>36</v>
      </c>
      <c r="B139" t="s">
        <v>848</v>
      </c>
      <c r="C139" t="s">
        <v>37</v>
      </c>
      <c r="D139" t="s">
        <v>849</v>
      </c>
      <c r="E139" s="3" t="s">
        <v>1571</v>
      </c>
      <c r="F139">
        <v>54</v>
      </c>
      <c r="H139">
        <f t="shared" si="2"/>
        <v>54</v>
      </c>
      <c r="I139">
        <v>134</v>
      </c>
      <c r="J139" s="4" t="s">
        <v>846</v>
      </c>
    </row>
    <row r="140" spans="1:10" ht="12.75">
      <c r="A140" t="s">
        <v>154</v>
      </c>
      <c r="B140" t="s">
        <v>848</v>
      </c>
      <c r="C140" t="s">
        <v>155</v>
      </c>
      <c r="D140" t="s">
        <v>849</v>
      </c>
      <c r="E140" s="3" t="s">
        <v>1571</v>
      </c>
      <c r="F140">
        <v>54</v>
      </c>
      <c r="H140">
        <f t="shared" si="2"/>
        <v>54</v>
      </c>
      <c r="I140">
        <v>134</v>
      </c>
      <c r="J140" s="4" t="s">
        <v>846</v>
      </c>
    </row>
    <row r="141" spans="1:10" ht="12.75">
      <c r="A141" t="s">
        <v>148</v>
      </c>
      <c r="B141" t="s">
        <v>848</v>
      </c>
      <c r="C141" t="s">
        <v>236</v>
      </c>
      <c r="D141" t="s">
        <v>849</v>
      </c>
      <c r="E141" s="3" t="s">
        <v>1571</v>
      </c>
      <c r="F141">
        <v>54</v>
      </c>
      <c r="H141">
        <f t="shared" si="2"/>
        <v>54</v>
      </c>
      <c r="I141">
        <v>134</v>
      </c>
      <c r="J141" s="4" t="s">
        <v>846</v>
      </c>
    </row>
    <row r="142" spans="1:10" ht="12.75">
      <c r="A142" t="s">
        <v>294</v>
      </c>
      <c r="B142" t="s">
        <v>848</v>
      </c>
      <c r="C142" t="s">
        <v>295</v>
      </c>
      <c r="D142" t="s">
        <v>849</v>
      </c>
      <c r="E142" s="3" t="s">
        <v>1571</v>
      </c>
      <c r="F142">
        <v>54</v>
      </c>
      <c r="H142">
        <f t="shared" si="2"/>
        <v>54</v>
      </c>
      <c r="I142">
        <v>134</v>
      </c>
      <c r="J142" s="4" t="s">
        <v>846</v>
      </c>
    </row>
    <row r="143" spans="1:10" ht="12.75">
      <c r="A143" t="s">
        <v>300</v>
      </c>
      <c r="B143" t="s">
        <v>848</v>
      </c>
      <c r="C143" t="s">
        <v>301</v>
      </c>
      <c r="D143" t="s">
        <v>849</v>
      </c>
      <c r="E143" s="3" t="s">
        <v>1571</v>
      </c>
      <c r="F143">
        <v>54</v>
      </c>
      <c r="H143">
        <f t="shared" si="2"/>
        <v>54</v>
      </c>
      <c r="I143">
        <v>134</v>
      </c>
      <c r="J143" s="4" t="s">
        <v>846</v>
      </c>
    </row>
    <row r="144" spans="1:10" ht="12.75">
      <c r="A144" t="s">
        <v>370</v>
      </c>
      <c r="B144" t="s">
        <v>848</v>
      </c>
      <c r="C144" t="s">
        <v>371</v>
      </c>
      <c r="D144" t="s">
        <v>849</v>
      </c>
      <c r="E144" s="3" t="s">
        <v>1571</v>
      </c>
      <c r="F144">
        <v>54</v>
      </c>
      <c r="H144">
        <f t="shared" si="2"/>
        <v>54</v>
      </c>
      <c r="I144">
        <v>134</v>
      </c>
      <c r="J144" s="4" t="s">
        <v>846</v>
      </c>
    </row>
    <row r="145" spans="1:10" ht="12.75">
      <c r="A145" t="s">
        <v>374</v>
      </c>
      <c r="B145" t="s">
        <v>848</v>
      </c>
      <c r="C145" t="s">
        <v>375</v>
      </c>
      <c r="D145" t="s">
        <v>849</v>
      </c>
      <c r="E145" s="3" t="s">
        <v>1571</v>
      </c>
      <c r="F145">
        <v>54</v>
      </c>
      <c r="H145">
        <f t="shared" si="2"/>
        <v>54</v>
      </c>
      <c r="I145">
        <v>134</v>
      </c>
      <c r="J145" s="4" t="s">
        <v>846</v>
      </c>
    </row>
    <row r="146" spans="1:10" ht="12.75">
      <c r="A146" t="s">
        <v>380</v>
      </c>
      <c r="B146" t="s">
        <v>848</v>
      </c>
      <c r="C146" t="s">
        <v>381</v>
      </c>
      <c r="D146" t="s">
        <v>849</v>
      </c>
      <c r="E146" s="3" t="s">
        <v>1571</v>
      </c>
      <c r="F146">
        <v>54</v>
      </c>
      <c r="H146">
        <f t="shared" si="2"/>
        <v>54</v>
      </c>
      <c r="I146">
        <v>134</v>
      </c>
      <c r="J146" s="4" t="s">
        <v>846</v>
      </c>
    </row>
    <row r="147" spans="1:10" ht="12.75">
      <c r="A147" t="s">
        <v>394</v>
      </c>
      <c r="B147" t="s">
        <v>848</v>
      </c>
      <c r="C147" t="s">
        <v>395</v>
      </c>
      <c r="D147" t="s">
        <v>849</v>
      </c>
      <c r="E147" s="3" t="s">
        <v>1571</v>
      </c>
      <c r="F147">
        <v>54</v>
      </c>
      <c r="H147">
        <f t="shared" si="2"/>
        <v>54</v>
      </c>
      <c r="I147">
        <v>134</v>
      </c>
      <c r="J147" s="4" t="s">
        <v>846</v>
      </c>
    </row>
    <row r="148" spans="1:10" ht="12.75">
      <c r="A148" t="s">
        <v>1437</v>
      </c>
      <c r="B148" t="s">
        <v>848</v>
      </c>
      <c r="C148" t="s">
        <v>1438</v>
      </c>
      <c r="D148" t="s">
        <v>849</v>
      </c>
      <c r="E148" s="3" t="s">
        <v>1571</v>
      </c>
      <c r="F148">
        <v>54</v>
      </c>
      <c r="H148">
        <f t="shared" si="2"/>
        <v>54</v>
      </c>
      <c r="I148">
        <v>134</v>
      </c>
      <c r="J148" s="4" t="s">
        <v>846</v>
      </c>
    </row>
    <row r="149" spans="1:10" ht="12.75">
      <c r="A149" t="s">
        <v>1441</v>
      </c>
      <c r="B149" t="s">
        <v>848</v>
      </c>
      <c r="C149" t="s">
        <v>1442</v>
      </c>
      <c r="D149" t="s">
        <v>849</v>
      </c>
      <c r="E149" s="3" t="s">
        <v>1571</v>
      </c>
      <c r="F149">
        <v>54</v>
      </c>
      <c r="H149">
        <f t="shared" si="2"/>
        <v>54</v>
      </c>
      <c r="I149">
        <v>134</v>
      </c>
      <c r="J149" s="4" t="s">
        <v>846</v>
      </c>
    </row>
    <row r="150" spans="1:10" ht="12.75">
      <c r="A150" t="s">
        <v>1489</v>
      </c>
      <c r="B150" t="s">
        <v>848</v>
      </c>
      <c r="C150" t="s">
        <v>1490</v>
      </c>
      <c r="D150" t="s">
        <v>849</v>
      </c>
      <c r="E150" s="3" t="s">
        <v>1571</v>
      </c>
      <c r="F150">
        <v>54</v>
      </c>
      <c r="H150">
        <f t="shared" si="2"/>
        <v>54</v>
      </c>
      <c r="I150">
        <v>134</v>
      </c>
      <c r="J150" s="4" t="s">
        <v>846</v>
      </c>
    </row>
    <row r="151" spans="1:10" ht="12.75">
      <c r="A151" t="s">
        <v>346</v>
      </c>
      <c r="B151" t="s">
        <v>848</v>
      </c>
      <c r="C151" t="s">
        <v>1528</v>
      </c>
      <c r="D151" t="s">
        <v>849</v>
      </c>
      <c r="E151" s="3" t="s">
        <v>1571</v>
      </c>
      <c r="F151">
        <v>54</v>
      </c>
      <c r="H151">
        <f t="shared" si="2"/>
        <v>54</v>
      </c>
      <c r="I151">
        <v>134</v>
      </c>
      <c r="J151" s="4" t="s">
        <v>846</v>
      </c>
    </row>
    <row r="152" spans="1:10" ht="12.75">
      <c r="A152" t="s">
        <v>1537</v>
      </c>
      <c r="B152" t="s">
        <v>872</v>
      </c>
      <c r="C152" t="s">
        <v>1538</v>
      </c>
      <c r="D152" t="s">
        <v>849</v>
      </c>
      <c r="E152" s="3" t="s">
        <v>1571</v>
      </c>
      <c r="F152">
        <v>54</v>
      </c>
      <c r="H152">
        <f t="shared" si="2"/>
        <v>54</v>
      </c>
      <c r="I152">
        <v>134</v>
      </c>
      <c r="J152" s="4" t="s">
        <v>846</v>
      </c>
    </row>
    <row r="153" spans="1:10" ht="12.75">
      <c r="A153" t="s">
        <v>938</v>
      </c>
      <c r="B153" t="s">
        <v>848</v>
      </c>
      <c r="C153" t="s">
        <v>939</v>
      </c>
      <c r="D153" t="s">
        <v>849</v>
      </c>
      <c r="E153" s="3" t="s">
        <v>1571</v>
      </c>
      <c r="F153">
        <v>53</v>
      </c>
      <c r="H153">
        <f t="shared" si="2"/>
        <v>53</v>
      </c>
      <c r="I153">
        <v>151</v>
      </c>
      <c r="J153" s="4" t="s">
        <v>846</v>
      </c>
    </row>
    <row r="154" spans="1:10" ht="12.75">
      <c r="A154" t="s">
        <v>34</v>
      </c>
      <c r="B154" t="s">
        <v>848</v>
      </c>
      <c r="C154" t="s">
        <v>35</v>
      </c>
      <c r="D154" t="s">
        <v>849</v>
      </c>
      <c r="E154" s="3" t="s">
        <v>1571</v>
      </c>
      <c r="F154">
        <v>53</v>
      </c>
      <c r="H154">
        <f t="shared" si="2"/>
        <v>53</v>
      </c>
      <c r="I154">
        <v>151</v>
      </c>
      <c r="J154" s="4" t="s">
        <v>846</v>
      </c>
    </row>
    <row r="155" spans="1:10" ht="12.75">
      <c r="A155" t="s">
        <v>42</v>
      </c>
      <c r="B155" t="s">
        <v>848</v>
      </c>
      <c r="C155" t="s">
        <v>43</v>
      </c>
      <c r="D155" t="s">
        <v>849</v>
      </c>
      <c r="E155" s="3" t="s">
        <v>1571</v>
      </c>
      <c r="F155">
        <v>53</v>
      </c>
      <c r="H155">
        <f t="shared" si="2"/>
        <v>53</v>
      </c>
      <c r="I155">
        <v>151</v>
      </c>
      <c r="J155" s="4" t="s">
        <v>846</v>
      </c>
    </row>
    <row r="156" spans="1:10" ht="12.75">
      <c r="A156" t="s">
        <v>72</v>
      </c>
      <c r="B156" t="s">
        <v>848</v>
      </c>
      <c r="C156" t="s">
        <v>73</v>
      </c>
      <c r="D156" t="s">
        <v>849</v>
      </c>
      <c r="E156" s="3" t="s">
        <v>1571</v>
      </c>
      <c r="F156">
        <v>53</v>
      </c>
      <c r="H156">
        <f t="shared" si="2"/>
        <v>53</v>
      </c>
      <c r="I156">
        <v>151</v>
      </c>
      <c r="J156" s="4" t="s">
        <v>846</v>
      </c>
    </row>
    <row r="157" spans="1:10" ht="12.75">
      <c r="A157" t="s">
        <v>116</v>
      </c>
      <c r="B157" t="s">
        <v>848</v>
      </c>
      <c r="C157" t="s">
        <v>117</v>
      </c>
      <c r="D157" t="s">
        <v>849</v>
      </c>
      <c r="E157" s="3" t="s">
        <v>1571</v>
      </c>
      <c r="F157">
        <v>53</v>
      </c>
      <c r="H157">
        <f t="shared" si="2"/>
        <v>53</v>
      </c>
      <c r="I157">
        <v>151</v>
      </c>
      <c r="J157" s="4" t="s">
        <v>846</v>
      </c>
    </row>
    <row r="158" spans="1:10" ht="12.75">
      <c r="A158" t="s">
        <v>144</v>
      </c>
      <c r="B158" t="s">
        <v>848</v>
      </c>
      <c r="C158" t="s">
        <v>145</v>
      </c>
      <c r="D158" t="s">
        <v>849</v>
      </c>
      <c r="E158" s="3" t="s">
        <v>1571</v>
      </c>
      <c r="F158">
        <v>53</v>
      </c>
      <c r="H158">
        <f t="shared" si="2"/>
        <v>53</v>
      </c>
      <c r="I158">
        <v>151</v>
      </c>
      <c r="J158" s="4" t="s">
        <v>846</v>
      </c>
    </row>
    <row r="159" spans="1:10" ht="12.75">
      <c r="A159" t="s">
        <v>166</v>
      </c>
      <c r="B159" t="s">
        <v>848</v>
      </c>
      <c r="C159" t="s">
        <v>167</v>
      </c>
      <c r="D159" t="s">
        <v>849</v>
      </c>
      <c r="E159" s="3" t="s">
        <v>1571</v>
      </c>
      <c r="F159">
        <v>53</v>
      </c>
      <c r="H159">
        <f t="shared" si="2"/>
        <v>53</v>
      </c>
      <c r="I159">
        <v>151</v>
      </c>
      <c r="J159" s="4" t="s">
        <v>846</v>
      </c>
    </row>
    <row r="160" spans="1:10" ht="12.75">
      <c r="A160" t="s">
        <v>247</v>
      </c>
      <c r="B160" t="s">
        <v>848</v>
      </c>
      <c r="C160" t="s">
        <v>248</v>
      </c>
      <c r="D160" t="s">
        <v>849</v>
      </c>
      <c r="E160" s="3" t="s">
        <v>1571</v>
      </c>
      <c r="F160">
        <v>53</v>
      </c>
      <c r="H160">
        <f t="shared" si="2"/>
        <v>53</v>
      </c>
      <c r="I160">
        <v>151</v>
      </c>
      <c r="J160" s="4" t="s">
        <v>846</v>
      </c>
    </row>
    <row r="161" spans="1:10" ht="12.75">
      <c r="A161" t="s">
        <v>268</v>
      </c>
      <c r="B161" t="s">
        <v>848</v>
      </c>
      <c r="C161" t="s">
        <v>269</v>
      </c>
      <c r="D161" t="s">
        <v>849</v>
      </c>
      <c r="E161" s="3" t="s">
        <v>1571</v>
      </c>
      <c r="F161">
        <v>53</v>
      </c>
      <c r="H161">
        <f t="shared" si="2"/>
        <v>53</v>
      </c>
      <c r="I161">
        <v>151</v>
      </c>
      <c r="J161" s="4" t="s">
        <v>846</v>
      </c>
    </row>
    <row r="162" spans="1:10" ht="12.75">
      <c r="A162" t="s">
        <v>278</v>
      </c>
      <c r="B162" t="s">
        <v>848</v>
      </c>
      <c r="C162" t="s">
        <v>279</v>
      </c>
      <c r="D162" t="s">
        <v>849</v>
      </c>
      <c r="E162" s="3" t="s">
        <v>1571</v>
      </c>
      <c r="F162">
        <v>53</v>
      </c>
      <c r="H162">
        <f t="shared" si="2"/>
        <v>53</v>
      </c>
      <c r="I162">
        <v>151</v>
      </c>
      <c r="J162" s="4" t="s">
        <v>846</v>
      </c>
    </row>
    <row r="163" spans="1:10" ht="12.75">
      <c r="A163" t="s">
        <v>298</v>
      </c>
      <c r="B163" t="s">
        <v>848</v>
      </c>
      <c r="C163" t="s">
        <v>299</v>
      </c>
      <c r="D163" t="s">
        <v>849</v>
      </c>
      <c r="E163" s="3" t="s">
        <v>1571</v>
      </c>
      <c r="F163">
        <v>53</v>
      </c>
      <c r="H163">
        <f t="shared" si="2"/>
        <v>53</v>
      </c>
      <c r="I163">
        <v>151</v>
      </c>
      <c r="J163" s="4" t="s">
        <v>846</v>
      </c>
    </row>
    <row r="164" spans="1:10" ht="12.75">
      <c r="A164" t="s">
        <v>314</v>
      </c>
      <c r="B164" t="s">
        <v>848</v>
      </c>
      <c r="C164" t="s">
        <v>315</v>
      </c>
      <c r="D164" t="s">
        <v>849</v>
      </c>
      <c r="E164" s="3" t="s">
        <v>1571</v>
      </c>
      <c r="F164">
        <v>53</v>
      </c>
      <c r="H164">
        <f t="shared" si="2"/>
        <v>53</v>
      </c>
      <c r="I164">
        <v>151</v>
      </c>
      <c r="J164" s="4" t="s">
        <v>846</v>
      </c>
    </row>
    <row r="165" spans="1:10" ht="12.75">
      <c r="A165" t="s">
        <v>1469</v>
      </c>
      <c r="B165" t="s">
        <v>848</v>
      </c>
      <c r="C165" t="s">
        <v>1470</v>
      </c>
      <c r="D165" t="s">
        <v>849</v>
      </c>
      <c r="E165" s="3" t="s">
        <v>1571</v>
      </c>
      <c r="F165">
        <v>53</v>
      </c>
      <c r="H165">
        <f t="shared" si="2"/>
        <v>53</v>
      </c>
      <c r="I165">
        <v>151</v>
      </c>
      <c r="J165" s="4" t="s">
        <v>846</v>
      </c>
    </row>
    <row r="166" spans="1:10" ht="12.75">
      <c r="A166" t="s">
        <v>1477</v>
      </c>
      <c r="B166" t="s">
        <v>848</v>
      </c>
      <c r="C166" t="s">
        <v>1478</v>
      </c>
      <c r="D166" t="s">
        <v>849</v>
      </c>
      <c r="E166" s="3" t="s">
        <v>1571</v>
      </c>
      <c r="F166">
        <v>53</v>
      </c>
      <c r="H166">
        <f t="shared" si="2"/>
        <v>53</v>
      </c>
      <c r="I166">
        <v>151</v>
      </c>
      <c r="J166" s="4" t="s">
        <v>846</v>
      </c>
    </row>
    <row r="167" spans="1:10" ht="12.75">
      <c r="A167" t="s">
        <v>1499</v>
      </c>
      <c r="B167" t="s">
        <v>848</v>
      </c>
      <c r="C167" t="s">
        <v>1500</v>
      </c>
      <c r="D167" t="s">
        <v>849</v>
      </c>
      <c r="E167" s="3" t="s">
        <v>1571</v>
      </c>
      <c r="F167">
        <v>53</v>
      </c>
      <c r="H167">
        <f t="shared" si="2"/>
        <v>53</v>
      </c>
      <c r="I167">
        <v>151</v>
      </c>
      <c r="J167" s="4" t="s">
        <v>846</v>
      </c>
    </row>
    <row r="168" spans="1:10" ht="12.75">
      <c r="A168" t="s">
        <v>1514</v>
      </c>
      <c r="B168" t="s">
        <v>848</v>
      </c>
      <c r="C168" t="s">
        <v>1515</v>
      </c>
      <c r="D168" t="s">
        <v>849</v>
      </c>
      <c r="E168" s="3" t="s">
        <v>1571</v>
      </c>
      <c r="F168">
        <v>53</v>
      </c>
      <c r="H168">
        <f t="shared" si="2"/>
        <v>53</v>
      </c>
      <c r="I168">
        <v>151</v>
      </c>
      <c r="J168" s="4" t="s">
        <v>846</v>
      </c>
    </row>
    <row r="169" spans="1:10" ht="12.75">
      <c r="A169" t="s">
        <v>882</v>
      </c>
      <c r="B169" t="s">
        <v>848</v>
      </c>
      <c r="C169" t="s">
        <v>883</v>
      </c>
      <c r="D169" t="s">
        <v>849</v>
      </c>
      <c r="E169" s="3" t="s">
        <v>1571</v>
      </c>
      <c r="F169">
        <v>52</v>
      </c>
      <c r="H169">
        <f t="shared" si="2"/>
        <v>52</v>
      </c>
      <c r="I169">
        <v>167</v>
      </c>
      <c r="J169" s="4" t="s">
        <v>846</v>
      </c>
    </row>
    <row r="170" spans="1:10" ht="12.75">
      <c r="A170" t="s">
        <v>940</v>
      </c>
      <c r="B170" t="s">
        <v>848</v>
      </c>
      <c r="C170" t="s">
        <v>941</v>
      </c>
      <c r="D170" t="s">
        <v>849</v>
      </c>
      <c r="E170" s="3" t="s">
        <v>1571</v>
      </c>
      <c r="F170">
        <v>52</v>
      </c>
      <c r="H170">
        <f t="shared" si="2"/>
        <v>52</v>
      </c>
      <c r="I170">
        <v>167</v>
      </c>
      <c r="J170" s="4" t="s">
        <v>846</v>
      </c>
    </row>
    <row r="171" spans="1:10" ht="12.75">
      <c r="A171" t="s">
        <v>12</v>
      </c>
      <c r="B171" t="s">
        <v>848</v>
      </c>
      <c r="C171" t="s">
        <v>13</v>
      </c>
      <c r="D171" t="s">
        <v>849</v>
      </c>
      <c r="E171" s="3" t="s">
        <v>1571</v>
      </c>
      <c r="F171">
        <v>52</v>
      </c>
      <c r="H171">
        <f t="shared" si="2"/>
        <v>52</v>
      </c>
      <c r="I171">
        <v>167</v>
      </c>
      <c r="J171" s="4" t="s">
        <v>846</v>
      </c>
    </row>
    <row r="172" spans="1:10" ht="12.75">
      <c r="A172" t="s">
        <v>186</v>
      </c>
      <c r="B172" t="s">
        <v>848</v>
      </c>
      <c r="C172" t="s">
        <v>187</v>
      </c>
      <c r="D172" t="s">
        <v>849</v>
      </c>
      <c r="E172" s="3" t="s">
        <v>1571</v>
      </c>
      <c r="F172">
        <v>52</v>
      </c>
      <c r="H172">
        <f t="shared" si="2"/>
        <v>52</v>
      </c>
      <c r="I172">
        <v>167</v>
      </c>
      <c r="J172" s="4" t="s">
        <v>846</v>
      </c>
    </row>
    <row r="173" spans="1:10" ht="12.75">
      <c r="A173" t="s">
        <v>212</v>
      </c>
      <c r="B173" t="s">
        <v>848</v>
      </c>
      <c r="C173" t="s">
        <v>213</v>
      </c>
      <c r="D173" t="s">
        <v>849</v>
      </c>
      <c r="E173" s="3" t="s">
        <v>1571</v>
      </c>
      <c r="F173">
        <v>52</v>
      </c>
      <c r="H173">
        <f t="shared" si="2"/>
        <v>52</v>
      </c>
      <c r="I173">
        <v>167</v>
      </c>
      <c r="J173" s="4" t="s">
        <v>846</v>
      </c>
    </row>
    <row r="174" spans="1:10" ht="12.75">
      <c r="A174" t="s">
        <v>316</v>
      </c>
      <c r="B174" t="s">
        <v>848</v>
      </c>
      <c r="C174" t="s">
        <v>317</v>
      </c>
      <c r="D174" t="s">
        <v>849</v>
      </c>
      <c r="E174" s="3" t="s">
        <v>1571</v>
      </c>
      <c r="F174">
        <v>52</v>
      </c>
      <c r="H174">
        <f t="shared" si="2"/>
        <v>52</v>
      </c>
      <c r="I174">
        <v>167</v>
      </c>
      <c r="J174" s="4" t="s">
        <v>846</v>
      </c>
    </row>
    <row r="175" spans="1:10" ht="12.75">
      <c r="A175" t="s">
        <v>332</v>
      </c>
      <c r="B175" t="s">
        <v>848</v>
      </c>
      <c r="C175" t="s">
        <v>333</v>
      </c>
      <c r="D175" t="s">
        <v>849</v>
      </c>
      <c r="E175" s="3" t="s">
        <v>1571</v>
      </c>
      <c r="F175">
        <v>52</v>
      </c>
      <c r="H175">
        <f t="shared" si="2"/>
        <v>52</v>
      </c>
      <c r="I175">
        <v>167</v>
      </c>
      <c r="J175" s="4" t="s">
        <v>846</v>
      </c>
    </row>
    <row r="176" spans="1:10" ht="12.75">
      <c r="A176" t="s">
        <v>368</v>
      </c>
      <c r="B176" t="s">
        <v>848</v>
      </c>
      <c r="C176" t="s">
        <v>369</v>
      </c>
      <c r="D176" t="s">
        <v>849</v>
      </c>
      <c r="E176" s="3" t="s">
        <v>1571</v>
      </c>
      <c r="F176">
        <v>52</v>
      </c>
      <c r="H176">
        <f t="shared" si="2"/>
        <v>52</v>
      </c>
      <c r="I176">
        <v>167</v>
      </c>
      <c r="J176" s="4" t="s">
        <v>846</v>
      </c>
    </row>
    <row r="177" spans="1:10" ht="12.75">
      <c r="A177" t="s">
        <v>408</v>
      </c>
      <c r="B177" t="s">
        <v>848</v>
      </c>
      <c r="C177" t="s">
        <v>409</v>
      </c>
      <c r="D177" t="s">
        <v>849</v>
      </c>
      <c r="E177" s="3" t="s">
        <v>1571</v>
      </c>
      <c r="F177">
        <v>52</v>
      </c>
      <c r="H177">
        <f t="shared" si="2"/>
        <v>52</v>
      </c>
      <c r="I177">
        <v>167</v>
      </c>
      <c r="J177" s="4" t="s">
        <v>846</v>
      </c>
    </row>
    <row r="178" spans="1:10" ht="12.75">
      <c r="A178" t="s">
        <v>1445</v>
      </c>
      <c r="B178" t="s">
        <v>848</v>
      </c>
      <c r="C178" t="s">
        <v>1446</v>
      </c>
      <c r="D178" t="s">
        <v>849</v>
      </c>
      <c r="E178" s="3" t="s">
        <v>1571</v>
      </c>
      <c r="F178">
        <v>52</v>
      </c>
      <c r="H178">
        <f t="shared" si="2"/>
        <v>52</v>
      </c>
      <c r="I178">
        <v>167</v>
      </c>
      <c r="J178" s="4" t="s">
        <v>846</v>
      </c>
    </row>
    <row r="179" spans="1:10" ht="12.75">
      <c r="A179" t="s">
        <v>1454</v>
      </c>
      <c r="B179" t="s">
        <v>848</v>
      </c>
      <c r="C179" t="s">
        <v>1455</v>
      </c>
      <c r="D179" t="s">
        <v>849</v>
      </c>
      <c r="E179" s="3" t="s">
        <v>1571</v>
      </c>
      <c r="F179">
        <v>52</v>
      </c>
      <c r="H179">
        <f t="shared" si="2"/>
        <v>52</v>
      </c>
      <c r="I179">
        <v>167</v>
      </c>
      <c r="J179" s="4" t="s">
        <v>846</v>
      </c>
    </row>
    <row r="180" spans="1:10" ht="12.75">
      <c r="A180" t="s">
        <v>1475</v>
      </c>
      <c r="B180" t="s">
        <v>848</v>
      </c>
      <c r="C180" t="s">
        <v>1476</v>
      </c>
      <c r="D180" t="s">
        <v>849</v>
      </c>
      <c r="E180" s="3" t="s">
        <v>1571</v>
      </c>
      <c r="F180">
        <v>52</v>
      </c>
      <c r="H180">
        <f t="shared" si="2"/>
        <v>52</v>
      </c>
      <c r="I180">
        <v>167</v>
      </c>
      <c r="J180" s="4" t="s">
        <v>846</v>
      </c>
    </row>
    <row r="181" spans="1:10" ht="12.75">
      <c r="A181" t="s">
        <v>1501</v>
      </c>
      <c r="B181" t="s">
        <v>848</v>
      </c>
      <c r="C181" t="s">
        <v>1502</v>
      </c>
      <c r="D181" t="s">
        <v>849</v>
      </c>
      <c r="E181" s="3" t="s">
        <v>1571</v>
      </c>
      <c r="F181">
        <v>52</v>
      </c>
      <c r="H181">
        <f t="shared" si="2"/>
        <v>52</v>
      </c>
      <c r="I181">
        <v>167</v>
      </c>
      <c r="J181" s="4" t="s">
        <v>846</v>
      </c>
    </row>
    <row r="182" spans="1:10" ht="12.75">
      <c r="A182" t="s">
        <v>1547</v>
      </c>
      <c r="B182" t="s">
        <v>848</v>
      </c>
      <c r="C182" t="s">
        <v>1548</v>
      </c>
      <c r="D182" t="s">
        <v>849</v>
      </c>
      <c r="E182" s="3" t="s">
        <v>1571</v>
      </c>
      <c r="F182">
        <v>52</v>
      </c>
      <c r="H182">
        <f t="shared" si="2"/>
        <v>52</v>
      </c>
      <c r="I182">
        <v>167</v>
      </c>
      <c r="J182" s="4" t="s">
        <v>846</v>
      </c>
    </row>
    <row r="183" spans="1:10" ht="12.75">
      <c r="A183" t="s">
        <v>40</v>
      </c>
      <c r="B183" t="s">
        <v>848</v>
      </c>
      <c r="C183" t="s">
        <v>41</v>
      </c>
      <c r="D183" t="s">
        <v>849</v>
      </c>
      <c r="E183" s="3" t="s">
        <v>1571</v>
      </c>
      <c r="F183">
        <v>51</v>
      </c>
      <c r="H183">
        <f t="shared" si="2"/>
        <v>51</v>
      </c>
      <c r="I183">
        <v>181</v>
      </c>
      <c r="J183" s="4" t="s">
        <v>846</v>
      </c>
    </row>
    <row r="184" spans="1:10" ht="12.75">
      <c r="A184" t="s">
        <v>64</v>
      </c>
      <c r="B184" t="s">
        <v>848</v>
      </c>
      <c r="C184" t="s">
        <v>65</v>
      </c>
      <c r="D184" t="s">
        <v>849</v>
      </c>
      <c r="E184" s="3" t="s">
        <v>1571</v>
      </c>
      <c r="F184">
        <v>51</v>
      </c>
      <c r="H184">
        <f t="shared" si="2"/>
        <v>51</v>
      </c>
      <c r="I184">
        <v>181</v>
      </c>
      <c r="J184" s="4" t="s">
        <v>846</v>
      </c>
    </row>
    <row r="185" spans="1:10" ht="12.75">
      <c r="A185" t="s">
        <v>122</v>
      </c>
      <c r="B185" t="s">
        <v>848</v>
      </c>
      <c r="C185" t="s">
        <v>123</v>
      </c>
      <c r="D185" t="s">
        <v>849</v>
      </c>
      <c r="E185" s="3" t="s">
        <v>1571</v>
      </c>
      <c r="F185">
        <v>51</v>
      </c>
      <c r="H185">
        <f t="shared" si="2"/>
        <v>51</v>
      </c>
      <c r="I185">
        <v>181</v>
      </c>
      <c r="J185" s="4" t="s">
        <v>846</v>
      </c>
    </row>
    <row r="186" spans="1:10" ht="12.75">
      <c r="A186" t="s">
        <v>214</v>
      </c>
      <c r="B186" t="s">
        <v>872</v>
      </c>
      <c r="C186" t="s">
        <v>215</v>
      </c>
      <c r="D186" t="s">
        <v>849</v>
      </c>
      <c r="E186" s="3" t="s">
        <v>1571</v>
      </c>
      <c r="F186">
        <v>51</v>
      </c>
      <c r="H186">
        <f t="shared" si="2"/>
        <v>51</v>
      </c>
      <c r="I186">
        <v>181</v>
      </c>
      <c r="J186" s="4" t="s">
        <v>846</v>
      </c>
    </row>
    <row r="187" spans="1:10" ht="12.75">
      <c r="A187" t="s">
        <v>218</v>
      </c>
      <c r="B187" t="s">
        <v>848</v>
      </c>
      <c r="C187" t="s">
        <v>219</v>
      </c>
      <c r="D187" t="s">
        <v>849</v>
      </c>
      <c r="E187" s="3" t="s">
        <v>1571</v>
      </c>
      <c r="F187">
        <v>51</v>
      </c>
      <c r="H187">
        <f t="shared" si="2"/>
        <v>51</v>
      </c>
      <c r="I187">
        <v>181</v>
      </c>
      <c r="J187" s="4" t="s">
        <v>846</v>
      </c>
    </row>
    <row r="188" spans="1:10" ht="12.75">
      <c r="A188" t="s">
        <v>263</v>
      </c>
      <c r="B188" t="s">
        <v>848</v>
      </c>
      <c r="C188" t="s">
        <v>264</v>
      </c>
      <c r="D188" t="s">
        <v>849</v>
      </c>
      <c r="E188" s="3" t="s">
        <v>1571</v>
      </c>
      <c r="F188">
        <v>51</v>
      </c>
      <c r="H188">
        <f t="shared" si="2"/>
        <v>51</v>
      </c>
      <c r="I188">
        <v>181</v>
      </c>
      <c r="J188" s="4" t="s">
        <v>846</v>
      </c>
    </row>
    <row r="189" spans="1:10" ht="12.75">
      <c r="A189" t="s">
        <v>276</v>
      </c>
      <c r="B189" t="s">
        <v>848</v>
      </c>
      <c r="C189" t="s">
        <v>277</v>
      </c>
      <c r="D189" t="s">
        <v>849</v>
      </c>
      <c r="E189" s="3" t="s">
        <v>1571</v>
      </c>
      <c r="F189">
        <v>51</v>
      </c>
      <c r="H189">
        <f t="shared" si="2"/>
        <v>51</v>
      </c>
      <c r="I189">
        <v>181</v>
      </c>
      <c r="J189" s="4" t="s">
        <v>846</v>
      </c>
    </row>
    <row r="190" spans="1:10" ht="12.75">
      <c r="A190" t="s">
        <v>280</v>
      </c>
      <c r="B190" t="s">
        <v>848</v>
      </c>
      <c r="C190" t="s">
        <v>281</v>
      </c>
      <c r="D190" t="s">
        <v>849</v>
      </c>
      <c r="E190" s="3" t="s">
        <v>1571</v>
      </c>
      <c r="F190">
        <v>51</v>
      </c>
      <c r="H190">
        <f t="shared" si="2"/>
        <v>51</v>
      </c>
      <c r="I190">
        <v>181</v>
      </c>
      <c r="J190" s="4" t="s">
        <v>846</v>
      </c>
    </row>
    <row r="191" spans="1:10" ht="12.75">
      <c r="A191" t="s">
        <v>324</v>
      </c>
      <c r="B191" t="s">
        <v>848</v>
      </c>
      <c r="C191" t="s">
        <v>325</v>
      </c>
      <c r="D191" t="s">
        <v>849</v>
      </c>
      <c r="E191" s="3" t="s">
        <v>1571</v>
      </c>
      <c r="F191">
        <v>51</v>
      </c>
      <c r="H191">
        <f t="shared" si="2"/>
        <v>51</v>
      </c>
      <c r="I191">
        <v>181</v>
      </c>
      <c r="J191" s="4" t="s">
        <v>846</v>
      </c>
    </row>
    <row r="192" spans="1:10" ht="12.75">
      <c r="A192" t="s">
        <v>334</v>
      </c>
      <c r="B192" t="s">
        <v>848</v>
      </c>
      <c r="C192" t="s">
        <v>335</v>
      </c>
      <c r="D192" t="s">
        <v>849</v>
      </c>
      <c r="E192" s="3" t="s">
        <v>1571</v>
      </c>
      <c r="F192">
        <v>51</v>
      </c>
      <c r="H192">
        <f t="shared" si="2"/>
        <v>51</v>
      </c>
      <c r="I192">
        <v>181</v>
      </c>
      <c r="J192" s="4" t="s">
        <v>846</v>
      </c>
    </row>
    <row r="193" spans="1:10" ht="12.75">
      <c r="A193" t="s">
        <v>1429</v>
      </c>
      <c r="B193" t="s">
        <v>848</v>
      </c>
      <c r="C193" t="s">
        <v>1430</v>
      </c>
      <c r="D193" t="s">
        <v>849</v>
      </c>
      <c r="E193" s="3" t="s">
        <v>1571</v>
      </c>
      <c r="F193">
        <v>51</v>
      </c>
      <c r="H193">
        <f t="shared" si="2"/>
        <v>51</v>
      </c>
      <c r="I193">
        <v>181</v>
      </c>
      <c r="J193" s="4" t="s">
        <v>846</v>
      </c>
    </row>
    <row r="194" spans="1:10" ht="12.75">
      <c r="A194" t="s">
        <v>1467</v>
      </c>
      <c r="B194" t="s">
        <v>848</v>
      </c>
      <c r="C194" t="s">
        <v>1468</v>
      </c>
      <c r="D194" t="s">
        <v>849</v>
      </c>
      <c r="E194" s="3" t="s">
        <v>1571</v>
      </c>
      <c r="F194">
        <v>51</v>
      </c>
      <c r="H194">
        <f t="shared" si="2"/>
        <v>51</v>
      </c>
      <c r="I194">
        <v>181</v>
      </c>
      <c r="J194" s="4" t="s">
        <v>846</v>
      </c>
    </row>
    <row r="195" spans="1:10" ht="12.75">
      <c r="A195" t="s">
        <v>86</v>
      </c>
      <c r="B195" t="s">
        <v>848</v>
      </c>
      <c r="C195" t="s">
        <v>87</v>
      </c>
      <c r="D195" t="s">
        <v>849</v>
      </c>
      <c r="E195" s="3" t="s">
        <v>1571</v>
      </c>
      <c r="F195">
        <v>50</v>
      </c>
      <c r="H195">
        <f aca="true" t="shared" si="3" ref="H195:H258">F195+G195</f>
        <v>50</v>
      </c>
      <c r="I195">
        <v>193</v>
      </c>
      <c r="J195" s="4" t="s">
        <v>846</v>
      </c>
    </row>
    <row r="196" spans="1:10" ht="12.75">
      <c r="A196" t="s">
        <v>94</v>
      </c>
      <c r="B196" t="s">
        <v>848</v>
      </c>
      <c r="C196" t="s">
        <v>95</v>
      </c>
      <c r="D196" t="s">
        <v>849</v>
      </c>
      <c r="E196" s="3" t="s">
        <v>1571</v>
      </c>
      <c r="F196">
        <v>50</v>
      </c>
      <c r="H196">
        <f t="shared" si="3"/>
        <v>50</v>
      </c>
      <c r="I196">
        <v>193</v>
      </c>
      <c r="J196" s="4" t="s">
        <v>846</v>
      </c>
    </row>
    <row r="197" spans="1:10" ht="12.75">
      <c r="A197" t="s">
        <v>146</v>
      </c>
      <c r="B197" t="s">
        <v>848</v>
      </c>
      <c r="C197" t="s">
        <v>147</v>
      </c>
      <c r="D197" t="s">
        <v>849</v>
      </c>
      <c r="E197" s="3" t="s">
        <v>1571</v>
      </c>
      <c r="F197">
        <v>50</v>
      </c>
      <c r="H197">
        <f t="shared" si="3"/>
        <v>50</v>
      </c>
      <c r="I197">
        <v>193</v>
      </c>
      <c r="J197" s="4" t="s">
        <v>846</v>
      </c>
    </row>
    <row r="198" spans="1:10" ht="12.75">
      <c r="A198" t="s">
        <v>202</v>
      </c>
      <c r="B198" t="s">
        <v>848</v>
      </c>
      <c r="C198" t="s">
        <v>203</v>
      </c>
      <c r="D198" t="s">
        <v>849</v>
      </c>
      <c r="E198" s="3" t="s">
        <v>1571</v>
      </c>
      <c r="F198">
        <v>50</v>
      </c>
      <c r="H198">
        <f t="shared" si="3"/>
        <v>50</v>
      </c>
      <c r="I198">
        <v>193</v>
      </c>
      <c r="J198" s="4" t="s">
        <v>846</v>
      </c>
    </row>
    <row r="199" spans="1:10" ht="12.75">
      <c r="A199" t="s">
        <v>216</v>
      </c>
      <c r="B199" t="s">
        <v>848</v>
      </c>
      <c r="C199" t="s">
        <v>217</v>
      </c>
      <c r="D199" t="s">
        <v>849</v>
      </c>
      <c r="E199" s="3" t="s">
        <v>1571</v>
      </c>
      <c r="F199">
        <v>50</v>
      </c>
      <c r="H199">
        <f t="shared" si="3"/>
        <v>50</v>
      </c>
      <c r="I199">
        <v>193</v>
      </c>
      <c r="J199" s="4" t="s">
        <v>846</v>
      </c>
    </row>
    <row r="200" spans="1:10" ht="12.75">
      <c r="A200" t="s">
        <v>234</v>
      </c>
      <c r="B200" t="s">
        <v>848</v>
      </c>
      <c r="C200" t="s">
        <v>235</v>
      </c>
      <c r="D200" t="s">
        <v>849</v>
      </c>
      <c r="E200" s="3" t="s">
        <v>1571</v>
      </c>
      <c r="F200">
        <v>50</v>
      </c>
      <c r="H200">
        <f t="shared" si="3"/>
        <v>50</v>
      </c>
      <c r="I200">
        <v>193</v>
      </c>
      <c r="J200" s="4" t="s">
        <v>846</v>
      </c>
    </row>
    <row r="201" spans="1:10" ht="12.75">
      <c r="A201" t="s">
        <v>241</v>
      </c>
      <c r="B201" t="s">
        <v>848</v>
      </c>
      <c r="C201" t="s">
        <v>242</v>
      </c>
      <c r="D201" t="s">
        <v>849</v>
      </c>
      <c r="E201" s="3" t="s">
        <v>1571</v>
      </c>
      <c r="F201">
        <v>50</v>
      </c>
      <c r="H201">
        <f t="shared" si="3"/>
        <v>50</v>
      </c>
      <c r="I201">
        <v>193</v>
      </c>
      <c r="J201" s="4" t="s">
        <v>846</v>
      </c>
    </row>
    <row r="202" spans="1:10" ht="12.75">
      <c r="A202" t="s">
        <v>922</v>
      </c>
      <c r="B202" t="s">
        <v>848</v>
      </c>
      <c r="C202" t="s">
        <v>265</v>
      </c>
      <c r="D202" t="s">
        <v>849</v>
      </c>
      <c r="E202" s="3" t="s">
        <v>1571</v>
      </c>
      <c r="F202">
        <v>50</v>
      </c>
      <c r="H202">
        <f t="shared" si="3"/>
        <v>50</v>
      </c>
      <c r="I202">
        <v>193</v>
      </c>
      <c r="J202" s="4" t="s">
        <v>846</v>
      </c>
    </row>
    <row r="203" spans="1:10" ht="12.75">
      <c r="A203" t="s">
        <v>318</v>
      </c>
      <c r="B203" t="s">
        <v>848</v>
      </c>
      <c r="C203" t="s">
        <v>319</v>
      </c>
      <c r="D203" t="s">
        <v>849</v>
      </c>
      <c r="E203" s="3" t="s">
        <v>1571</v>
      </c>
      <c r="F203">
        <v>50</v>
      </c>
      <c r="H203">
        <f t="shared" si="3"/>
        <v>50</v>
      </c>
      <c r="I203">
        <v>193</v>
      </c>
      <c r="J203" s="4" t="s">
        <v>846</v>
      </c>
    </row>
    <row r="204" spans="1:10" ht="12.75">
      <c r="A204" t="s">
        <v>952</v>
      </c>
      <c r="B204" t="s">
        <v>848</v>
      </c>
      <c r="C204" t="s">
        <v>1451</v>
      </c>
      <c r="D204" t="s">
        <v>849</v>
      </c>
      <c r="E204" s="3" t="s">
        <v>1571</v>
      </c>
      <c r="F204">
        <v>50</v>
      </c>
      <c r="H204">
        <f t="shared" si="3"/>
        <v>50</v>
      </c>
      <c r="I204">
        <v>193</v>
      </c>
      <c r="J204" s="4" t="s">
        <v>846</v>
      </c>
    </row>
    <row r="205" spans="1:10" ht="12.75">
      <c r="A205" t="s">
        <v>1545</v>
      </c>
      <c r="B205" t="s">
        <v>848</v>
      </c>
      <c r="C205" t="s">
        <v>1546</v>
      </c>
      <c r="D205" t="s">
        <v>849</v>
      </c>
      <c r="E205" s="3" t="s">
        <v>1571</v>
      </c>
      <c r="F205">
        <v>50</v>
      </c>
      <c r="H205">
        <f t="shared" si="3"/>
        <v>50</v>
      </c>
      <c r="I205">
        <v>193</v>
      </c>
      <c r="J205" s="4" t="s">
        <v>846</v>
      </c>
    </row>
    <row r="206" spans="1:10" ht="12.75">
      <c r="A206" t="s">
        <v>861</v>
      </c>
      <c r="B206" t="s">
        <v>848</v>
      </c>
      <c r="C206" t="s">
        <v>862</v>
      </c>
      <c r="D206" t="s">
        <v>849</v>
      </c>
      <c r="E206" s="3" t="s">
        <v>1571</v>
      </c>
      <c r="F206">
        <v>49</v>
      </c>
      <c r="H206">
        <f t="shared" si="3"/>
        <v>49</v>
      </c>
      <c r="I206">
        <v>204</v>
      </c>
      <c r="J206" s="4" t="s">
        <v>846</v>
      </c>
    </row>
    <row r="207" spans="1:10" ht="12.75">
      <c r="A207" t="s">
        <v>890</v>
      </c>
      <c r="B207" t="s">
        <v>848</v>
      </c>
      <c r="C207" t="s">
        <v>891</v>
      </c>
      <c r="D207" t="s">
        <v>849</v>
      </c>
      <c r="E207" s="3" t="s">
        <v>1571</v>
      </c>
      <c r="F207">
        <v>49</v>
      </c>
      <c r="H207">
        <f t="shared" si="3"/>
        <v>49</v>
      </c>
      <c r="I207">
        <v>204</v>
      </c>
      <c r="J207" s="4" t="s">
        <v>846</v>
      </c>
    </row>
    <row r="208" spans="1:10" ht="12.75">
      <c r="A208" t="s">
        <v>896</v>
      </c>
      <c r="B208" t="s">
        <v>848</v>
      </c>
      <c r="C208" t="s">
        <v>897</v>
      </c>
      <c r="D208" t="s">
        <v>849</v>
      </c>
      <c r="E208" s="3" t="s">
        <v>1571</v>
      </c>
      <c r="F208">
        <v>49</v>
      </c>
      <c r="H208">
        <f t="shared" si="3"/>
        <v>49</v>
      </c>
      <c r="I208">
        <v>204</v>
      </c>
      <c r="J208" s="4" t="s">
        <v>846</v>
      </c>
    </row>
    <row r="209" spans="1:10" ht="12.75">
      <c r="A209" t="s">
        <v>914</v>
      </c>
      <c r="B209" t="s">
        <v>848</v>
      </c>
      <c r="C209" t="s">
        <v>915</v>
      </c>
      <c r="D209" t="s">
        <v>849</v>
      </c>
      <c r="E209" s="3" t="s">
        <v>1571</v>
      </c>
      <c r="F209">
        <v>49</v>
      </c>
      <c r="H209">
        <f t="shared" si="3"/>
        <v>49</v>
      </c>
      <c r="I209">
        <v>204</v>
      </c>
      <c r="J209" s="4" t="s">
        <v>846</v>
      </c>
    </row>
    <row r="210" spans="1:10" ht="12.75">
      <c r="A210" t="s">
        <v>916</v>
      </c>
      <c r="B210" t="s">
        <v>848</v>
      </c>
      <c r="C210" t="s">
        <v>917</v>
      </c>
      <c r="D210" t="s">
        <v>849</v>
      </c>
      <c r="E210" s="3" t="s">
        <v>1571</v>
      </c>
      <c r="F210">
        <v>49</v>
      </c>
      <c r="H210">
        <f t="shared" si="3"/>
        <v>49</v>
      </c>
      <c r="I210">
        <v>204</v>
      </c>
      <c r="J210" s="4" t="s">
        <v>846</v>
      </c>
    </row>
    <row r="211" spans="1:10" ht="12.75">
      <c r="A211" t="s">
        <v>928</v>
      </c>
      <c r="B211" t="s">
        <v>848</v>
      </c>
      <c r="C211" t="s">
        <v>929</v>
      </c>
      <c r="D211" t="s">
        <v>849</v>
      </c>
      <c r="E211" s="3" t="s">
        <v>1571</v>
      </c>
      <c r="F211">
        <v>49</v>
      </c>
      <c r="H211">
        <f t="shared" si="3"/>
        <v>49</v>
      </c>
      <c r="I211">
        <v>204</v>
      </c>
      <c r="J211" s="4" t="s">
        <v>846</v>
      </c>
    </row>
    <row r="212" spans="1:10" ht="12.75">
      <c r="A212" t="s">
        <v>942</v>
      </c>
      <c r="B212" t="s">
        <v>848</v>
      </c>
      <c r="C212" t="s">
        <v>943</v>
      </c>
      <c r="D212" t="s">
        <v>849</v>
      </c>
      <c r="E212" s="3" t="s">
        <v>1571</v>
      </c>
      <c r="F212">
        <v>49</v>
      </c>
      <c r="H212">
        <f t="shared" si="3"/>
        <v>49</v>
      </c>
      <c r="I212">
        <v>204</v>
      </c>
      <c r="J212" s="4" t="s">
        <v>846</v>
      </c>
    </row>
    <row r="213" spans="1:10" ht="12.75">
      <c r="A213" t="s">
        <v>46</v>
      </c>
      <c r="B213" t="s">
        <v>848</v>
      </c>
      <c r="C213" t="s">
        <v>47</v>
      </c>
      <c r="D213" t="s">
        <v>849</v>
      </c>
      <c r="E213" s="3" t="s">
        <v>1571</v>
      </c>
      <c r="F213">
        <v>49</v>
      </c>
      <c r="H213">
        <f t="shared" si="3"/>
        <v>49</v>
      </c>
      <c r="I213">
        <v>204</v>
      </c>
      <c r="J213" s="4" t="s">
        <v>846</v>
      </c>
    </row>
    <row r="214" spans="1:10" ht="12.75">
      <c r="A214" t="s">
        <v>184</v>
      </c>
      <c r="B214" t="s">
        <v>848</v>
      </c>
      <c r="C214" t="s">
        <v>185</v>
      </c>
      <c r="D214" t="s">
        <v>849</v>
      </c>
      <c r="E214" s="3" t="s">
        <v>1571</v>
      </c>
      <c r="F214">
        <v>49</v>
      </c>
      <c r="H214">
        <f t="shared" si="3"/>
        <v>49</v>
      </c>
      <c r="I214">
        <v>204</v>
      </c>
      <c r="J214" s="4" t="s">
        <v>846</v>
      </c>
    </row>
    <row r="215" spans="1:10" ht="12.75">
      <c r="A215" t="s">
        <v>194</v>
      </c>
      <c r="B215" t="s">
        <v>848</v>
      </c>
      <c r="C215" t="s">
        <v>195</v>
      </c>
      <c r="D215" t="s">
        <v>849</v>
      </c>
      <c r="E215" s="3" t="s">
        <v>1571</v>
      </c>
      <c r="F215">
        <v>49</v>
      </c>
      <c r="H215">
        <f t="shared" si="3"/>
        <v>49</v>
      </c>
      <c r="I215">
        <v>204</v>
      </c>
      <c r="J215" s="4" t="s">
        <v>846</v>
      </c>
    </row>
    <row r="216" spans="1:10" ht="12.75">
      <c r="A216" t="s">
        <v>243</v>
      </c>
      <c r="B216" t="s">
        <v>848</v>
      </c>
      <c r="C216" t="s">
        <v>244</v>
      </c>
      <c r="D216" t="s">
        <v>849</v>
      </c>
      <c r="E216" s="3" t="s">
        <v>1571</v>
      </c>
      <c r="F216">
        <v>49</v>
      </c>
      <c r="H216">
        <f t="shared" si="3"/>
        <v>49</v>
      </c>
      <c r="I216">
        <v>204</v>
      </c>
      <c r="J216" s="4" t="s">
        <v>846</v>
      </c>
    </row>
    <row r="217" spans="1:10" ht="12.75">
      <c r="A217" t="s">
        <v>255</v>
      </c>
      <c r="B217" t="s">
        <v>848</v>
      </c>
      <c r="C217" t="s">
        <v>256</v>
      </c>
      <c r="D217" t="s">
        <v>849</v>
      </c>
      <c r="E217" s="3" t="s">
        <v>1571</v>
      </c>
      <c r="F217">
        <v>49</v>
      </c>
      <c r="H217">
        <f t="shared" si="3"/>
        <v>49</v>
      </c>
      <c r="I217">
        <v>204</v>
      </c>
      <c r="J217" s="4" t="s">
        <v>846</v>
      </c>
    </row>
    <row r="218" spans="1:10" ht="12.75">
      <c r="A218" t="s">
        <v>257</v>
      </c>
      <c r="B218" t="s">
        <v>848</v>
      </c>
      <c r="C218" t="s">
        <v>258</v>
      </c>
      <c r="D218" t="s">
        <v>849</v>
      </c>
      <c r="E218" s="3" t="s">
        <v>1571</v>
      </c>
      <c r="F218">
        <v>49</v>
      </c>
      <c r="H218">
        <f t="shared" si="3"/>
        <v>49</v>
      </c>
      <c r="I218">
        <v>204</v>
      </c>
      <c r="J218" s="4" t="s">
        <v>846</v>
      </c>
    </row>
    <row r="219" spans="1:10" ht="12.75">
      <c r="A219" t="s">
        <v>1419</v>
      </c>
      <c r="B219" t="s">
        <v>872</v>
      </c>
      <c r="C219" t="s">
        <v>1420</v>
      </c>
      <c r="D219" t="s">
        <v>849</v>
      </c>
      <c r="E219" s="3" t="s">
        <v>1571</v>
      </c>
      <c r="F219">
        <v>49</v>
      </c>
      <c r="H219">
        <f t="shared" si="3"/>
        <v>49</v>
      </c>
      <c r="I219">
        <v>204</v>
      </c>
      <c r="J219" s="4" t="s">
        <v>846</v>
      </c>
    </row>
    <row r="220" spans="1:10" ht="12.75">
      <c r="A220" t="s">
        <v>1473</v>
      </c>
      <c r="B220" t="s">
        <v>872</v>
      </c>
      <c r="C220" t="s">
        <v>1474</v>
      </c>
      <c r="D220" t="s">
        <v>849</v>
      </c>
      <c r="E220" s="3" t="s">
        <v>1571</v>
      </c>
      <c r="F220">
        <v>49</v>
      </c>
      <c r="H220">
        <f t="shared" si="3"/>
        <v>49</v>
      </c>
      <c r="I220">
        <v>204</v>
      </c>
      <c r="J220" s="4" t="s">
        <v>846</v>
      </c>
    </row>
    <row r="221" spans="1:10" ht="12.75">
      <c r="A221" t="s">
        <v>1505</v>
      </c>
      <c r="B221" t="s">
        <v>848</v>
      </c>
      <c r="C221" t="s">
        <v>1506</v>
      </c>
      <c r="D221" t="s">
        <v>849</v>
      </c>
      <c r="E221" s="3" t="s">
        <v>1571</v>
      </c>
      <c r="F221">
        <v>49</v>
      </c>
      <c r="H221">
        <f t="shared" si="3"/>
        <v>49</v>
      </c>
      <c r="I221">
        <v>204</v>
      </c>
      <c r="J221" s="4" t="s">
        <v>846</v>
      </c>
    </row>
    <row r="222" spans="1:10" ht="12.75">
      <c r="A222" t="s">
        <v>1510</v>
      </c>
      <c r="B222" t="s">
        <v>848</v>
      </c>
      <c r="C222" t="s">
        <v>1511</v>
      </c>
      <c r="D222" t="s">
        <v>849</v>
      </c>
      <c r="E222" s="3" t="s">
        <v>1571</v>
      </c>
      <c r="F222">
        <v>49</v>
      </c>
      <c r="H222">
        <f t="shared" si="3"/>
        <v>49</v>
      </c>
      <c r="I222">
        <v>204</v>
      </c>
      <c r="J222" s="4" t="s">
        <v>846</v>
      </c>
    </row>
    <row r="223" spans="1:10" ht="12.75">
      <c r="A223" t="s">
        <v>1512</v>
      </c>
      <c r="B223" t="s">
        <v>848</v>
      </c>
      <c r="C223" t="s">
        <v>1513</v>
      </c>
      <c r="D223" t="s">
        <v>849</v>
      </c>
      <c r="E223" s="3" t="s">
        <v>1571</v>
      </c>
      <c r="F223">
        <v>49</v>
      </c>
      <c r="H223">
        <f t="shared" si="3"/>
        <v>49</v>
      </c>
      <c r="I223">
        <v>204</v>
      </c>
      <c r="J223" s="4" t="s">
        <v>846</v>
      </c>
    </row>
    <row r="224" spans="1:10" ht="12.75">
      <c r="A224" t="s">
        <v>869</v>
      </c>
      <c r="B224" t="s">
        <v>848</v>
      </c>
      <c r="C224" t="s">
        <v>870</v>
      </c>
      <c r="D224" t="s">
        <v>849</v>
      </c>
      <c r="E224" s="3" t="s">
        <v>1571</v>
      </c>
      <c r="F224">
        <v>48</v>
      </c>
      <c r="H224">
        <f t="shared" si="3"/>
        <v>48</v>
      </c>
      <c r="I224">
        <v>222</v>
      </c>
      <c r="J224" s="4" t="s">
        <v>846</v>
      </c>
    </row>
    <row r="225" spans="1:10" ht="12.75">
      <c r="A225" t="s">
        <v>52</v>
      </c>
      <c r="B225" t="s">
        <v>848</v>
      </c>
      <c r="C225" t="s">
        <v>53</v>
      </c>
      <c r="D225" t="s">
        <v>849</v>
      </c>
      <c r="E225" s="3" t="s">
        <v>1571</v>
      </c>
      <c r="F225">
        <v>48</v>
      </c>
      <c r="H225">
        <f t="shared" si="3"/>
        <v>48</v>
      </c>
      <c r="I225">
        <v>222</v>
      </c>
      <c r="J225" s="4" t="s">
        <v>846</v>
      </c>
    </row>
    <row r="226" spans="1:10" ht="12.75">
      <c r="A226" t="s">
        <v>76</v>
      </c>
      <c r="B226" t="s">
        <v>872</v>
      </c>
      <c r="C226" t="s">
        <v>77</v>
      </c>
      <c r="D226" t="s">
        <v>849</v>
      </c>
      <c r="E226" s="3" t="s">
        <v>1571</v>
      </c>
      <c r="F226">
        <v>48</v>
      </c>
      <c r="H226">
        <f t="shared" si="3"/>
        <v>48</v>
      </c>
      <c r="I226">
        <v>222</v>
      </c>
      <c r="J226" s="4" t="s">
        <v>846</v>
      </c>
    </row>
    <row r="227" spans="1:10" ht="12.75">
      <c r="A227" t="s">
        <v>106</v>
      </c>
      <c r="B227" t="s">
        <v>848</v>
      </c>
      <c r="C227" t="s">
        <v>107</v>
      </c>
      <c r="D227" t="s">
        <v>849</v>
      </c>
      <c r="E227" s="3" t="s">
        <v>1571</v>
      </c>
      <c r="F227">
        <v>48</v>
      </c>
      <c r="H227">
        <f t="shared" si="3"/>
        <v>48</v>
      </c>
      <c r="I227">
        <v>222</v>
      </c>
      <c r="J227" s="4" t="s">
        <v>846</v>
      </c>
    </row>
    <row r="228" spans="1:10" ht="12.75">
      <c r="A228" t="s">
        <v>136</v>
      </c>
      <c r="B228" t="s">
        <v>848</v>
      </c>
      <c r="C228" t="s">
        <v>137</v>
      </c>
      <c r="D228" t="s">
        <v>849</v>
      </c>
      <c r="E228" s="3" t="s">
        <v>1571</v>
      </c>
      <c r="F228">
        <v>48</v>
      </c>
      <c r="H228">
        <f t="shared" si="3"/>
        <v>48</v>
      </c>
      <c r="I228">
        <v>222</v>
      </c>
      <c r="J228" s="4" t="s">
        <v>846</v>
      </c>
    </row>
    <row r="229" spans="1:10" ht="12.75">
      <c r="A229" t="s">
        <v>168</v>
      </c>
      <c r="B229" t="s">
        <v>848</v>
      </c>
      <c r="C229" t="s">
        <v>169</v>
      </c>
      <c r="D229" t="s">
        <v>849</v>
      </c>
      <c r="E229" s="3" t="s">
        <v>1571</v>
      </c>
      <c r="F229">
        <v>48</v>
      </c>
      <c r="H229">
        <f t="shared" si="3"/>
        <v>48</v>
      </c>
      <c r="I229">
        <v>222</v>
      </c>
      <c r="J229" s="4" t="s">
        <v>846</v>
      </c>
    </row>
    <row r="230" spans="1:10" ht="12.75">
      <c r="A230" t="s">
        <v>259</v>
      </c>
      <c r="B230" t="s">
        <v>848</v>
      </c>
      <c r="C230" t="s">
        <v>260</v>
      </c>
      <c r="D230" t="s">
        <v>849</v>
      </c>
      <c r="E230" s="3" t="s">
        <v>1571</v>
      </c>
      <c r="F230">
        <v>48</v>
      </c>
      <c r="H230">
        <f t="shared" si="3"/>
        <v>48</v>
      </c>
      <c r="I230">
        <v>222</v>
      </c>
      <c r="J230" s="4" t="s">
        <v>846</v>
      </c>
    </row>
    <row r="231" spans="1:10" ht="12.75">
      <c r="A231" t="s">
        <v>320</v>
      </c>
      <c r="B231" t="s">
        <v>848</v>
      </c>
      <c r="C231" t="s">
        <v>321</v>
      </c>
      <c r="D231" t="s">
        <v>849</v>
      </c>
      <c r="E231" s="3" t="s">
        <v>1571</v>
      </c>
      <c r="F231">
        <v>48</v>
      </c>
      <c r="H231">
        <f t="shared" si="3"/>
        <v>48</v>
      </c>
      <c r="I231">
        <v>222</v>
      </c>
      <c r="J231" s="4" t="s">
        <v>846</v>
      </c>
    </row>
    <row r="232" spans="1:10" ht="12.75">
      <c r="A232" t="s">
        <v>328</v>
      </c>
      <c r="B232" t="s">
        <v>848</v>
      </c>
      <c r="C232" t="s">
        <v>329</v>
      </c>
      <c r="D232" t="s">
        <v>849</v>
      </c>
      <c r="E232" s="3" t="s">
        <v>1571</v>
      </c>
      <c r="F232">
        <v>48</v>
      </c>
      <c r="H232">
        <f t="shared" si="3"/>
        <v>48</v>
      </c>
      <c r="I232">
        <v>222</v>
      </c>
      <c r="J232" s="4" t="s">
        <v>846</v>
      </c>
    </row>
    <row r="233" spans="1:10" ht="12.75">
      <c r="A233" t="s">
        <v>336</v>
      </c>
      <c r="B233" t="s">
        <v>848</v>
      </c>
      <c r="C233" t="s">
        <v>337</v>
      </c>
      <c r="D233" t="s">
        <v>849</v>
      </c>
      <c r="E233" s="3" t="s">
        <v>1571</v>
      </c>
      <c r="F233">
        <v>48</v>
      </c>
      <c r="H233">
        <f t="shared" si="3"/>
        <v>48</v>
      </c>
      <c r="I233">
        <v>222</v>
      </c>
      <c r="J233" s="4" t="s">
        <v>846</v>
      </c>
    </row>
    <row r="234" spans="1:10" ht="12.75">
      <c r="A234" t="s">
        <v>1543</v>
      </c>
      <c r="B234" t="s">
        <v>848</v>
      </c>
      <c r="C234" t="s">
        <v>1544</v>
      </c>
      <c r="D234" t="s">
        <v>849</v>
      </c>
      <c r="E234" s="3" t="s">
        <v>1571</v>
      </c>
      <c r="F234">
        <v>48</v>
      </c>
      <c r="H234">
        <f t="shared" si="3"/>
        <v>48</v>
      </c>
      <c r="I234">
        <v>222</v>
      </c>
      <c r="J234" s="4" t="s">
        <v>846</v>
      </c>
    </row>
    <row r="235" spans="1:10" ht="12.75">
      <c r="A235" t="s">
        <v>888</v>
      </c>
      <c r="B235" t="s">
        <v>872</v>
      </c>
      <c r="C235" t="s">
        <v>889</v>
      </c>
      <c r="D235" t="s">
        <v>849</v>
      </c>
      <c r="E235" s="3" t="s">
        <v>1571</v>
      </c>
      <c r="F235">
        <v>47</v>
      </c>
      <c r="H235">
        <f t="shared" si="3"/>
        <v>47</v>
      </c>
      <c r="I235">
        <v>233</v>
      </c>
      <c r="J235" s="4" t="s">
        <v>846</v>
      </c>
    </row>
    <row r="236" spans="1:10" ht="12.75">
      <c r="A236" t="s">
        <v>0</v>
      </c>
      <c r="B236" t="s">
        <v>848</v>
      </c>
      <c r="C236" t="s">
        <v>1</v>
      </c>
      <c r="D236" t="s">
        <v>849</v>
      </c>
      <c r="E236" s="3" t="s">
        <v>1571</v>
      </c>
      <c r="F236">
        <v>47</v>
      </c>
      <c r="H236">
        <f t="shared" si="3"/>
        <v>47</v>
      </c>
      <c r="I236">
        <v>233</v>
      </c>
      <c r="J236" s="4" t="s">
        <v>846</v>
      </c>
    </row>
    <row r="237" spans="1:10" ht="12.75">
      <c r="A237" t="s">
        <v>98</v>
      </c>
      <c r="B237" t="s">
        <v>848</v>
      </c>
      <c r="C237" t="s">
        <v>99</v>
      </c>
      <c r="D237" t="s">
        <v>849</v>
      </c>
      <c r="E237" s="3" t="s">
        <v>1571</v>
      </c>
      <c r="F237">
        <v>47</v>
      </c>
      <c r="H237">
        <f t="shared" si="3"/>
        <v>47</v>
      </c>
      <c r="I237">
        <v>233</v>
      </c>
      <c r="J237" s="4" t="s">
        <v>846</v>
      </c>
    </row>
    <row r="238" spans="1:10" ht="12.75">
      <c r="A238" t="s">
        <v>118</v>
      </c>
      <c r="B238" t="s">
        <v>848</v>
      </c>
      <c r="C238" t="s">
        <v>119</v>
      </c>
      <c r="D238" t="s">
        <v>849</v>
      </c>
      <c r="E238" s="3" t="s">
        <v>1571</v>
      </c>
      <c r="F238">
        <v>47</v>
      </c>
      <c r="H238">
        <f t="shared" si="3"/>
        <v>47</v>
      </c>
      <c r="I238">
        <v>233</v>
      </c>
      <c r="J238" s="4" t="s">
        <v>846</v>
      </c>
    </row>
    <row r="239" spans="1:10" ht="12.75">
      <c r="A239" t="s">
        <v>210</v>
      </c>
      <c r="B239" t="s">
        <v>848</v>
      </c>
      <c r="C239" t="s">
        <v>211</v>
      </c>
      <c r="D239" t="s">
        <v>849</v>
      </c>
      <c r="E239" s="3" t="s">
        <v>1571</v>
      </c>
      <c r="F239">
        <v>47</v>
      </c>
      <c r="H239">
        <f t="shared" si="3"/>
        <v>47</v>
      </c>
      <c r="I239">
        <v>233</v>
      </c>
      <c r="J239" s="4" t="s">
        <v>846</v>
      </c>
    </row>
    <row r="240" spans="1:10" ht="12.75">
      <c r="A240" t="s">
        <v>338</v>
      </c>
      <c r="B240" t="s">
        <v>848</v>
      </c>
      <c r="C240" t="s">
        <v>339</v>
      </c>
      <c r="D240" t="s">
        <v>849</v>
      </c>
      <c r="E240" s="3" t="s">
        <v>1571</v>
      </c>
      <c r="F240">
        <v>47</v>
      </c>
      <c r="H240">
        <f t="shared" si="3"/>
        <v>47</v>
      </c>
      <c r="I240">
        <v>233</v>
      </c>
      <c r="J240" s="4" t="s">
        <v>846</v>
      </c>
    </row>
    <row r="241" spans="1:10" ht="12.75">
      <c r="A241" t="s">
        <v>360</v>
      </c>
      <c r="B241" t="s">
        <v>848</v>
      </c>
      <c r="C241" t="s">
        <v>361</v>
      </c>
      <c r="D241" t="s">
        <v>849</v>
      </c>
      <c r="E241" s="3" t="s">
        <v>1571</v>
      </c>
      <c r="F241">
        <v>47</v>
      </c>
      <c r="H241">
        <f t="shared" si="3"/>
        <v>47</v>
      </c>
      <c r="I241">
        <v>233</v>
      </c>
      <c r="J241" s="4" t="s">
        <v>846</v>
      </c>
    </row>
    <row r="242" spans="1:10" ht="12.75">
      <c r="A242" t="s">
        <v>1518</v>
      </c>
      <c r="B242" t="s">
        <v>848</v>
      </c>
      <c r="C242" t="s">
        <v>1519</v>
      </c>
      <c r="D242" t="s">
        <v>849</v>
      </c>
      <c r="E242" s="3" t="s">
        <v>1571</v>
      </c>
      <c r="F242">
        <v>47</v>
      </c>
      <c r="H242">
        <f t="shared" si="3"/>
        <v>47</v>
      </c>
      <c r="I242">
        <v>233</v>
      </c>
      <c r="J242" s="4" t="s">
        <v>846</v>
      </c>
    </row>
    <row r="243" spans="1:10" ht="12.75">
      <c r="A243" t="s">
        <v>859</v>
      </c>
      <c r="B243" t="s">
        <v>848</v>
      </c>
      <c r="C243" t="s">
        <v>860</v>
      </c>
      <c r="D243" t="s">
        <v>849</v>
      </c>
      <c r="E243" s="3" t="s">
        <v>1571</v>
      </c>
      <c r="F243">
        <v>46</v>
      </c>
      <c r="H243">
        <f t="shared" si="3"/>
        <v>46</v>
      </c>
      <c r="I243">
        <v>241</v>
      </c>
      <c r="J243" s="4" t="s">
        <v>846</v>
      </c>
    </row>
    <row r="244" spans="1:10" ht="12.75">
      <c r="A244" t="s">
        <v>863</v>
      </c>
      <c r="B244" t="s">
        <v>848</v>
      </c>
      <c r="C244" t="s">
        <v>864</v>
      </c>
      <c r="D244" t="s">
        <v>849</v>
      </c>
      <c r="E244" s="3" t="s">
        <v>1571</v>
      </c>
      <c r="F244">
        <v>46</v>
      </c>
      <c r="H244">
        <f t="shared" si="3"/>
        <v>46</v>
      </c>
      <c r="I244">
        <v>241</v>
      </c>
      <c r="J244" s="4" t="s">
        <v>846</v>
      </c>
    </row>
    <row r="245" spans="1:10" ht="12.75">
      <c r="A245" t="s">
        <v>892</v>
      </c>
      <c r="B245" t="s">
        <v>848</v>
      </c>
      <c r="C245" t="s">
        <v>893</v>
      </c>
      <c r="D245" t="s">
        <v>849</v>
      </c>
      <c r="E245" s="3" t="s">
        <v>1571</v>
      </c>
      <c r="F245">
        <v>46</v>
      </c>
      <c r="H245">
        <f t="shared" si="3"/>
        <v>46</v>
      </c>
      <c r="I245">
        <v>241</v>
      </c>
      <c r="J245" s="4" t="s">
        <v>846</v>
      </c>
    </row>
    <row r="246" spans="1:10" ht="12.75">
      <c r="A246" t="s">
        <v>342</v>
      </c>
      <c r="B246" t="s">
        <v>848</v>
      </c>
      <c r="C246" t="s">
        <v>343</v>
      </c>
      <c r="D246" t="s">
        <v>849</v>
      </c>
      <c r="E246" s="3" t="s">
        <v>1571</v>
      </c>
      <c r="F246">
        <v>46</v>
      </c>
      <c r="H246">
        <f t="shared" si="3"/>
        <v>46</v>
      </c>
      <c r="I246">
        <v>241</v>
      </c>
      <c r="J246" s="4" t="s">
        <v>846</v>
      </c>
    </row>
    <row r="247" spans="1:10" ht="12.75">
      <c r="A247" t="s">
        <v>358</v>
      </c>
      <c r="B247" t="s">
        <v>848</v>
      </c>
      <c r="C247" t="s">
        <v>359</v>
      </c>
      <c r="D247" t="s">
        <v>849</v>
      </c>
      <c r="E247" s="3" t="s">
        <v>1571</v>
      </c>
      <c r="F247">
        <v>46</v>
      </c>
      <c r="H247">
        <f t="shared" si="3"/>
        <v>46</v>
      </c>
      <c r="I247">
        <v>241</v>
      </c>
      <c r="J247" s="4" t="s">
        <v>846</v>
      </c>
    </row>
    <row r="248" spans="1:10" ht="12.75">
      <c r="A248" t="s">
        <v>867</v>
      </c>
      <c r="B248" t="s">
        <v>848</v>
      </c>
      <c r="C248" t="s">
        <v>868</v>
      </c>
      <c r="D248" t="s">
        <v>849</v>
      </c>
      <c r="E248" s="3" t="s">
        <v>1571</v>
      </c>
      <c r="F248">
        <v>45</v>
      </c>
      <c r="H248">
        <f t="shared" si="3"/>
        <v>45</v>
      </c>
      <c r="I248">
        <v>246</v>
      </c>
      <c r="J248" s="4" t="s">
        <v>846</v>
      </c>
    </row>
    <row r="249" spans="1:10" ht="12.75">
      <c r="A249" t="s">
        <v>100</v>
      </c>
      <c r="B249" t="s">
        <v>848</v>
      </c>
      <c r="C249" t="s">
        <v>101</v>
      </c>
      <c r="D249" t="s">
        <v>849</v>
      </c>
      <c r="E249" s="3" t="s">
        <v>1571</v>
      </c>
      <c r="F249">
        <v>45</v>
      </c>
      <c r="H249">
        <f t="shared" si="3"/>
        <v>45</v>
      </c>
      <c r="I249">
        <v>246</v>
      </c>
      <c r="J249" s="4" t="s">
        <v>846</v>
      </c>
    </row>
    <row r="250" spans="1:10" ht="12.75">
      <c r="A250" t="s">
        <v>284</v>
      </c>
      <c r="B250" t="s">
        <v>848</v>
      </c>
      <c r="C250" t="s">
        <v>285</v>
      </c>
      <c r="D250" t="s">
        <v>849</v>
      </c>
      <c r="E250" s="3" t="s">
        <v>1571</v>
      </c>
      <c r="F250">
        <v>45</v>
      </c>
      <c r="H250">
        <f t="shared" si="3"/>
        <v>45</v>
      </c>
      <c r="I250">
        <v>246</v>
      </c>
      <c r="J250" s="4" t="s">
        <v>846</v>
      </c>
    </row>
    <row r="251" spans="1:10" ht="12.75">
      <c r="A251" t="s">
        <v>1535</v>
      </c>
      <c r="B251" t="s">
        <v>848</v>
      </c>
      <c r="C251" t="s">
        <v>1536</v>
      </c>
      <c r="D251" t="s">
        <v>849</v>
      </c>
      <c r="E251" s="3" t="s">
        <v>1571</v>
      </c>
      <c r="F251">
        <v>45</v>
      </c>
      <c r="H251">
        <f t="shared" si="3"/>
        <v>45</v>
      </c>
      <c r="I251">
        <v>246</v>
      </c>
      <c r="J251" s="4" t="s">
        <v>846</v>
      </c>
    </row>
    <row r="252" spans="1:10" ht="12.75">
      <c r="A252" t="s">
        <v>880</v>
      </c>
      <c r="B252" t="s">
        <v>848</v>
      </c>
      <c r="C252" t="s">
        <v>881</v>
      </c>
      <c r="D252" t="s">
        <v>849</v>
      </c>
      <c r="E252" s="3" t="s">
        <v>1571</v>
      </c>
      <c r="F252">
        <v>44</v>
      </c>
      <c r="H252">
        <f t="shared" si="3"/>
        <v>44</v>
      </c>
      <c r="I252">
        <v>250</v>
      </c>
      <c r="J252" s="4" t="s">
        <v>846</v>
      </c>
    </row>
    <row r="253" spans="1:10" ht="12.75">
      <c r="A253" t="s">
        <v>926</v>
      </c>
      <c r="B253" t="s">
        <v>848</v>
      </c>
      <c r="C253" t="s">
        <v>927</v>
      </c>
      <c r="D253" t="s">
        <v>849</v>
      </c>
      <c r="E253" s="3" t="s">
        <v>1571</v>
      </c>
      <c r="F253">
        <v>44</v>
      </c>
      <c r="H253">
        <f t="shared" si="3"/>
        <v>44</v>
      </c>
      <c r="I253">
        <v>250</v>
      </c>
      <c r="J253" s="4" t="s">
        <v>846</v>
      </c>
    </row>
    <row r="254" spans="1:10" ht="12.75">
      <c r="A254" t="s">
        <v>88</v>
      </c>
      <c r="B254" t="s">
        <v>848</v>
      </c>
      <c r="C254" t="s">
        <v>89</v>
      </c>
      <c r="D254" t="s">
        <v>849</v>
      </c>
      <c r="E254" s="3" t="s">
        <v>1571</v>
      </c>
      <c r="F254">
        <v>44</v>
      </c>
      <c r="H254">
        <f t="shared" si="3"/>
        <v>44</v>
      </c>
      <c r="I254">
        <v>250</v>
      </c>
      <c r="J254" s="4" t="s">
        <v>846</v>
      </c>
    </row>
    <row r="255" spans="1:10" ht="12.75">
      <c r="A255" t="s">
        <v>108</v>
      </c>
      <c r="B255" t="s">
        <v>848</v>
      </c>
      <c r="C255" t="s">
        <v>109</v>
      </c>
      <c r="D255" t="s">
        <v>849</v>
      </c>
      <c r="E255" s="3" t="s">
        <v>1571</v>
      </c>
      <c r="F255">
        <v>44</v>
      </c>
      <c r="H255">
        <f t="shared" si="3"/>
        <v>44</v>
      </c>
      <c r="I255">
        <v>250</v>
      </c>
      <c r="J255" s="4" t="s">
        <v>846</v>
      </c>
    </row>
    <row r="256" spans="1:10" ht="12.75">
      <c r="A256" t="s">
        <v>312</v>
      </c>
      <c r="B256" t="s">
        <v>848</v>
      </c>
      <c r="C256" t="s">
        <v>313</v>
      </c>
      <c r="D256" t="s">
        <v>849</v>
      </c>
      <c r="E256" s="3" t="s">
        <v>1571</v>
      </c>
      <c r="F256">
        <v>44</v>
      </c>
      <c r="H256">
        <f t="shared" si="3"/>
        <v>44</v>
      </c>
      <c r="I256">
        <v>250</v>
      </c>
      <c r="J256" s="4" t="s">
        <v>846</v>
      </c>
    </row>
    <row r="257" spans="1:10" ht="12.75">
      <c r="A257" t="s">
        <v>906</v>
      </c>
      <c r="B257" t="s">
        <v>872</v>
      </c>
      <c r="C257" t="s">
        <v>907</v>
      </c>
      <c r="D257" t="s">
        <v>849</v>
      </c>
      <c r="E257" s="3" t="s">
        <v>1571</v>
      </c>
      <c r="F257">
        <v>43</v>
      </c>
      <c r="H257">
        <f t="shared" si="3"/>
        <v>43</v>
      </c>
      <c r="I257">
        <v>255</v>
      </c>
      <c r="J257" s="4" t="s">
        <v>846</v>
      </c>
    </row>
    <row r="258" spans="1:10" ht="12.75">
      <c r="A258" t="s">
        <v>922</v>
      </c>
      <c r="B258" t="s">
        <v>848</v>
      </c>
      <c r="C258" t="s">
        <v>923</v>
      </c>
      <c r="D258" t="s">
        <v>849</v>
      </c>
      <c r="E258" s="3" t="s">
        <v>1571</v>
      </c>
      <c r="F258">
        <v>43</v>
      </c>
      <c r="H258">
        <f t="shared" si="3"/>
        <v>43</v>
      </c>
      <c r="I258">
        <v>255</v>
      </c>
      <c r="J258" s="4" t="s">
        <v>846</v>
      </c>
    </row>
    <row r="259" spans="1:10" ht="12.75">
      <c r="A259" t="s">
        <v>952</v>
      </c>
      <c r="B259" t="s">
        <v>848</v>
      </c>
      <c r="C259" t="s">
        <v>953</v>
      </c>
      <c r="D259" t="s">
        <v>849</v>
      </c>
      <c r="E259" s="3" t="s">
        <v>1571</v>
      </c>
      <c r="F259">
        <v>43</v>
      </c>
      <c r="H259">
        <f aca="true" t="shared" si="4" ref="H259:H322">F259+G259</f>
        <v>43</v>
      </c>
      <c r="I259">
        <v>255</v>
      </c>
      <c r="J259" s="4" t="s">
        <v>846</v>
      </c>
    </row>
    <row r="260" spans="1:10" ht="12.75">
      <c r="A260" t="s">
        <v>306</v>
      </c>
      <c r="B260" t="s">
        <v>848</v>
      </c>
      <c r="C260" t="s">
        <v>307</v>
      </c>
      <c r="D260" t="s">
        <v>849</v>
      </c>
      <c r="E260" s="3" t="s">
        <v>1571</v>
      </c>
      <c r="F260">
        <v>43</v>
      </c>
      <c r="H260">
        <f t="shared" si="4"/>
        <v>43</v>
      </c>
      <c r="I260">
        <v>255</v>
      </c>
      <c r="J260" s="4" t="s">
        <v>846</v>
      </c>
    </row>
    <row r="261" spans="1:10" ht="12.75">
      <c r="A261" t="s">
        <v>1520</v>
      </c>
      <c r="B261" t="s">
        <v>848</v>
      </c>
      <c r="C261" t="s">
        <v>1521</v>
      </c>
      <c r="D261" t="s">
        <v>849</v>
      </c>
      <c r="E261" s="3" t="s">
        <v>1571</v>
      </c>
      <c r="F261">
        <v>43</v>
      </c>
      <c r="H261">
        <f t="shared" si="4"/>
        <v>43</v>
      </c>
      <c r="I261">
        <v>255</v>
      </c>
      <c r="J261" s="4" t="s">
        <v>846</v>
      </c>
    </row>
    <row r="262" spans="1:10" ht="12.75">
      <c r="A262" t="s">
        <v>920</v>
      </c>
      <c r="B262" t="s">
        <v>848</v>
      </c>
      <c r="C262" t="s">
        <v>921</v>
      </c>
      <c r="D262" t="s">
        <v>849</v>
      </c>
      <c r="E262" s="3" t="s">
        <v>1571</v>
      </c>
      <c r="F262">
        <v>42</v>
      </c>
      <c r="H262">
        <f t="shared" si="4"/>
        <v>42</v>
      </c>
      <c r="I262">
        <v>260</v>
      </c>
      <c r="J262" s="4" t="s">
        <v>846</v>
      </c>
    </row>
    <row r="263" spans="1:10" ht="12.75">
      <c r="A263" t="s">
        <v>38</v>
      </c>
      <c r="B263" t="s">
        <v>872</v>
      </c>
      <c r="C263" t="s">
        <v>39</v>
      </c>
      <c r="D263" t="s">
        <v>849</v>
      </c>
      <c r="E263" s="3" t="s">
        <v>1571</v>
      </c>
      <c r="F263">
        <v>42</v>
      </c>
      <c r="H263">
        <f t="shared" si="4"/>
        <v>42</v>
      </c>
      <c r="I263">
        <v>260</v>
      </c>
      <c r="J263" s="4" t="s">
        <v>846</v>
      </c>
    </row>
    <row r="264" spans="1:10" ht="12.75">
      <c r="A264" t="s">
        <v>190</v>
      </c>
      <c r="B264" t="s">
        <v>848</v>
      </c>
      <c r="C264" t="s">
        <v>191</v>
      </c>
      <c r="D264" t="s">
        <v>849</v>
      </c>
      <c r="E264" s="3" t="s">
        <v>1571</v>
      </c>
      <c r="F264">
        <v>42</v>
      </c>
      <c r="H264">
        <f t="shared" si="4"/>
        <v>42</v>
      </c>
      <c r="I264">
        <v>260</v>
      </c>
      <c r="J264" s="4" t="s">
        <v>846</v>
      </c>
    </row>
    <row r="265" spans="1:10" ht="12.75">
      <c r="A265" t="s">
        <v>302</v>
      </c>
      <c r="B265" t="s">
        <v>848</v>
      </c>
      <c r="C265" t="s">
        <v>303</v>
      </c>
      <c r="D265" t="s">
        <v>849</v>
      </c>
      <c r="E265" s="3" t="s">
        <v>1571</v>
      </c>
      <c r="F265">
        <v>42</v>
      </c>
      <c r="H265">
        <f t="shared" si="4"/>
        <v>42</v>
      </c>
      <c r="I265">
        <v>260</v>
      </c>
      <c r="J265" s="4" t="s">
        <v>846</v>
      </c>
    </row>
    <row r="266" spans="1:10" ht="12.75">
      <c r="A266" t="s">
        <v>388</v>
      </c>
      <c r="B266" t="s">
        <v>848</v>
      </c>
      <c r="C266" t="s">
        <v>389</v>
      </c>
      <c r="D266" t="s">
        <v>849</v>
      </c>
      <c r="E266" s="3" t="s">
        <v>1571</v>
      </c>
      <c r="F266">
        <v>42</v>
      </c>
      <c r="H266">
        <f t="shared" si="4"/>
        <v>42</v>
      </c>
      <c r="I266">
        <v>260</v>
      </c>
      <c r="J266" s="4" t="s">
        <v>846</v>
      </c>
    </row>
    <row r="267" spans="1:10" ht="12.75">
      <c r="A267" t="s">
        <v>1459</v>
      </c>
      <c r="B267" t="s">
        <v>848</v>
      </c>
      <c r="C267" t="s">
        <v>1460</v>
      </c>
      <c r="D267" t="s">
        <v>849</v>
      </c>
      <c r="E267" s="3" t="s">
        <v>1571</v>
      </c>
      <c r="F267">
        <v>42</v>
      </c>
      <c r="H267">
        <f t="shared" si="4"/>
        <v>42</v>
      </c>
      <c r="I267">
        <v>260</v>
      </c>
      <c r="J267" s="4" t="s">
        <v>846</v>
      </c>
    </row>
    <row r="268" spans="1:10" ht="12.75">
      <c r="A268" t="s">
        <v>70</v>
      </c>
      <c r="B268" t="s">
        <v>848</v>
      </c>
      <c r="C268" t="s">
        <v>71</v>
      </c>
      <c r="D268" t="s">
        <v>849</v>
      </c>
      <c r="E268" s="3" t="s">
        <v>1571</v>
      </c>
      <c r="F268">
        <v>41</v>
      </c>
      <c r="H268">
        <f t="shared" si="4"/>
        <v>41</v>
      </c>
      <c r="I268">
        <v>266</v>
      </c>
      <c r="J268" s="4" t="s">
        <v>846</v>
      </c>
    </row>
    <row r="269" spans="1:10" ht="12.75">
      <c r="A269" t="s">
        <v>176</v>
      </c>
      <c r="B269" t="s">
        <v>848</v>
      </c>
      <c r="C269" t="s">
        <v>177</v>
      </c>
      <c r="D269" t="s">
        <v>849</v>
      </c>
      <c r="E269" s="3" t="s">
        <v>1571</v>
      </c>
      <c r="F269">
        <v>40</v>
      </c>
      <c r="H269">
        <f t="shared" si="4"/>
        <v>40</v>
      </c>
      <c r="I269">
        <v>267</v>
      </c>
      <c r="J269" s="4" t="s">
        <v>846</v>
      </c>
    </row>
    <row r="270" spans="1:10" ht="12.75">
      <c r="A270" t="s">
        <v>251</v>
      </c>
      <c r="B270" t="s">
        <v>848</v>
      </c>
      <c r="C270" t="s">
        <v>252</v>
      </c>
      <c r="D270" t="s">
        <v>849</v>
      </c>
      <c r="E270" s="3" t="s">
        <v>1571</v>
      </c>
      <c r="F270">
        <v>40</v>
      </c>
      <c r="H270">
        <f t="shared" si="4"/>
        <v>40</v>
      </c>
      <c r="I270">
        <v>267</v>
      </c>
      <c r="J270" s="4" t="s">
        <v>846</v>
      </c>
    </row>
    <row r="271" spans="1:10" ht="12.75">
      <c r="A271" t="s">
        <v>174</v>
      </c>
      <c r="B271" t="s">
        <v>848</v>
      </c>
      <c r="C271" t="s">
        <v>175</v>
      </c>
      <c r="D271" t="s">
        <v>849</v>
      </c>
      <c r="E271" s="3" t="s">
        <v>1571</v>
      </c>
      <c r="F271">
        <v>37</v>
      </c>
      <c r="H271">
        <f t="shared" si="4"/>
        <v>37</v>
      </c>
      <c r="I271">
        <v>269</v>
      </c>
      <c r="J271" s="4" t="s">
        <v>846</v>
      </c>
    </row>
    <row r="272" spans="1:10" ht="12.75">
      <c r="A272" t="s">
        <v>847</v>
      </c>
      <c r="B272" t="s">
        <v>848</v>
      </c>
      <c r="C272" t="s">
        <v>850</v>
      </c>
      <c r="D272" t="s">
        <v>849</v>
      </c>
      <c r="E272" s="3" t="s">
        <v>1571</v>
      </c>
      <c r="F272">
        <v>-1</v>
      </c>
      <c r="H272">
        <f t="shared" si="4"/>
        <v>-1</v>
      </c>
      <c r="J272" s="4" t="s">
        <v>1568</v>
      </c>
    </row>
    <row r="273" spans="1:10" ht="12.75">
      <c r="A273" t="s">
        <v>876</v>
      </c>
      <c r="B273" t="s">
        <v>848</v>
      </c>
      <c r="C273" t="s">
        <v>877</v>
      </c>
      <c r="D273" t="s">
        <v>849</v>
      </c>
      <c r="E273" s="3" t="s">
        <v>1571</v>
      </c>
      <c r="F273">
        <v>-1</v>
      </c>
      <c r="H273">
        <f t="shared" si="4"/>
        <v>-1</v>
      </c>
      <c r="J273" s="4" t="s">
        <v>1568</v>
      </c>
    </row>
    <row r="274" spans="1:10" ht="12.75">
      <c r="A274" t="s">
        <v>902</v>
      </c>
      <c r="B274" t="s">
        <v>848</v>
      </c>
      <c r="C274" t="s">
        <v>903</v>
      </c>
      <c r="D274" t="s">
        <v>849</v>
      </c>
      <c r="E274" s="3" t="s">
        <v>1571</v>
      </c>
      <c r="F274">
        <v>-1</v>
      </c>
      <c r="H274">
        <f t="shared" si="4"/>
        <v>-1</v>
      </c>
      <c r="J274" s="4" t="s">
        <v>1568</v>
      </c>
    </row>
    <row r="275" spans="1:10" ht="12.75">
      <c r="A275" t="s">
        <v>910</v>
      </c>
      <c r="B275" t="s">
        <v>848</v>
      </c>
      <c r="C275" t="s">
        <v>911</v>
      </c>
      <c r="D275" t="s">
        <v>849</v>
      </c>
      <c r="E275" s="3" t="s">
        <v>1571</v>
      </c>
      <c r="F275">
        <v>-1</v>
      </c>
      <c r="H275">
        <f t="shared" si="4"/>
        <v>-1</v>
      </c>
      <c r="J275" s="4" t="s">
        <v>1568</v>
      </c>
    </row>
    <row r="276" spans="1:10" ht="12.75">
      <c r="A276" t="s">
        <v>932</v>
      </c>
      <c r="B276" t="s">
        <v>848</v>
      </c>
      <c r="C276" t="s">
        <v>933</v>
      </c>
      <c r="D276" t="s">
        <v>849</v>
      </c>
      <c r="E276" s="3" t="s">
        <v>1571</v>
      </c>
      <c r="F276">
        <v>-1</v>
      </c>
      <c r="H276">
        <f t="shared" si="4"/>
        <v>-1</v>
      </c>
      <c r="J276" s="4" t="s">
        <v>1568</v>
      </c>
    </row>
    <row r="277" spans="1:10" ht="12.75">
      <c r="A277" t="s">
        <v>934</v>
      </c>
      <c r="B277" t="s">
        <v>848</v>
      </c>
      <c r="C277" t="s">
        <v>935</v>
      </c>
      <c r="D277" t="s">
        <v>849</v>
      </c>
      <c r="E277" s="3" t="s">
        <v>1571</v>
      </c>
      <c r="F277">
        <v>-1</v>
      </c>
      <c r="H277">
        <f t="shared" si="4"/>
        <v>-1</v>
      </c>
      <c r="J277" s="4" t="s">
        <v>1568</v>
      </c>
    </row>
    <row r="278" spans="1:10" ht="12.75">
      <c r="A278" t="s">
        <v>944</v>
      </c>
      <c r="B278" t="s">
        <v>872</v>
      </c>
      <c r="C278" t="s">
        <v>945</v>
      </c>
      <c r="D278" t="s">
        <v>849</v>
      </c>
      <c r="E278" s="3" t="s">
        <v>1571</v>
      </c>
      <c r="F278">
        <v>-1</v>
      </c>
      <c r="H278">
        <f t="shared" si="4"/>
        <v>-1</v>
      </c>
      <c r="J278" s="4" t="s">
        <v>1568</v>
      </c>
    </row>
    <row r="279" spans="1:10" ht="12.75">
      <c r="A279" t="s">
        <v>950</v>
      </c>
      <c r="B279" t="s">
        <v>848</v>
      </c>
      <c r="C279" t="s">
        <v>951</v>
      </c>
      <c r="D279" t="s">
        <v>849</v>
      </c>
      <c r="E279" s="3" t="s">
        <v>1571</v>
      </c>
      <c r="F279">
        <v>-1</v>
      </c>
      <c r="H279">
        <f t="shared" si="4"/>
        <v>-1</v>
      </c>
      <c r="J279" s="4" t="s">
        <v>1568</v>
      </c>
    </row>
    <row r="280" spans="1:10" ht="12.75">
      <c r="A280" t="s">
        <v>2</v>
      </c>
      <c r="B280" t="s">
        <v>848</v>
      </c>
      <c r="C280" t="s">
        <v>3</v>
      </c>
      <c r="D280" t="s">
        <v>849</v>
      </c>
      <c r="E280" s="3" t="s">
        <v>1571</v>
      </c>
      <c r="F280">
        <v>-1</v>
      </c>
      <c r="H280">
        <f t="shared" si="4"/>
        <v>-1</v>
      </c>
      <c r="J280" s="4" t="s">
        <v>1568</v>
      </c>
    </row>
    <row r="281" spans="1:10" ht="12.75">
      <c r="A281" t="s">
        <v>10</v>
      </c>
      <c r="B281" t="s">
        <v>848</v>
      </c>
      <c r="C281" t="s">
        <v>11</v>
      </c>
      <c r="D281" t="s">
        <v>849</v>
      </c>
      <c r="E281" s="3" t="s">
        <v>1571</v>
      </c>
      <c r="F281">
        <v>-1</v>
      </c>
      <c r="H281">
        <f t="shared" si="4"/>
        <v>-1</v>
      </c>
      <c r="J281" s="4" t="s">
        <v>1568</v>
      </c>
    </row>
    <row r="282" spans="1:10" ht="12.75">
      <c r="A282" t="s">
        <v>26</v>
      </c>
      <c r="B282" t="s">
        <v>848</v>
      </c>
      <c r="C282" t="s">
        <v>27</v>
      </c>
      <c r="D282" t="s">
        <v>849</v>
      </c>
      <c r="E282" s="3" t="s">
        <v>1571</v>
      </c>
      <c r="F282">
        <v>-1</v>
      </c>
      <c r="H282">
        <f t="shared" si="4"/>
        <v>-1</v>
      </c>
      <c r="J282" s="4" t="s">
        <v>1568</v>
      </c>
    </row>
    <row r="283" spans="1:10" ht="12.75">
      <c r="A283" t="s">
        <v>28</v>
      </c>
      <c r="B283" t="s">
        <v>848</v>
      </c>
      <c r="C283" t="s">
        <v>29</v>
      </c>
      <c r="D283" t="s">
        <v>849</v>
      </c>
      <c r="E283" s="3" t="s">
        <v>1571</v>
      </c>
      <c r="F283">
        <v>-1</v>
      </c>
      <c r="H283">
        <f t="shared" si="4"/>
        <v>-1</v>
      </c>
      <c r="J283" s="4" t="s">
        <v>1568</v>
      </c>
    </row>
    <row r="284" spans="1:10" ht="12.75">
      <c r="A284" t="s">
        <v>32</v>
      </c>
      <c r="B284" t="s">
        <v>848</v>
      </c>
      <c r="C284" t="s">
        <v>33</v>
      </c>
      <c r="D284" t="s">
        <v>849</v>
      </c>
      <c r="E284" s="3" t="s">
        <v>1571</v>
      </c>
      <c r="F284">
        <v>-1</v>
      </c>
      <c r="H284">
        <f t="shared" si="4"/>
        <v>-1</v>
      </c>
      <c r="J284" s="4" t="s">
        <v>1568</v>
      </c>
    </row>
    <row r="285" spans="1:10" ht="12.75">
      <c r="A285" t="s">
        <v>50</v>
      </c>
      <c r="B285" t="s">
        <v>848</v>
      </c>
      <c r="C285" t="s">
        <v>51</v>
      </c>
      <c r="D285" t="s">
        <v>849</v>
      </c>
      <c r="E285" s="3" t="s">
        <v>1571</v>
      </c>
      <c r="F285">
        <v>-1</v>
      </c>
      <c r="H285">
        <f t="shared" si="4"/>
        <v>-1</v>
      </c>
      <c r="J285" s="4" t="s">
        <v>1568</v>
      </c>
    </row>
    <row r="286" spans="1:10" ht="12.75">
      <c r="A286" t="s">
        <v>92</v>
      </c>
      <c r="B286" t="s">
        <v>848</v>
      </c>
      <c r="C286" t="s">
        <v>93</v>
      </c>
      <c r="D286" t="s">
        <v>849</v>
      </c>
      <c r="E286" s="3" t="s">
        <v>1571</v>
      </c>
      <c r="F286">
        <v>-1</v>
      </c>
      <c r="H286">
        <f t="shared" si="4"/>
        <v>-1</v>
      </c>
      <c r="J286" s="4" t="s">
        <v>1568</v>
      </c>
    </row>
    <row r="287" spans="1:10" ht="12.75">
      <c r="A287" t="s">
        <v>102</v>
      </c>
      <c r="B287" t="s">
        <v>848</v>
      </c>
      <c r="C287" t="s">
        <v>103</v>
      </c>
      <c r="D287" t="s">
        <v>849</v>
      </c>
      <c r="E287" s="3" t="s">
        <v>1571</v>
      </c>
      <c r="F287">
        <v>-1</v>
      </c>
      <c r="H287">
        <f t="shared" si="4"/>
        <v>-1</v>
      </c>
      <c r="J287" s="4" t="s">
        <v>1568</v>
      </c>
    </row>
    <row r="288" spans="1:10" ht="12.75">
      <c r="A288" t="s">
        <v>112</v>
      </c>
      <c r="B288" t="s">
        <v>848</v>
      </c>
      <c r="C288" t="s">
        <v>113</v>
      </c>
      <c r="D288" t="s">
        <v>849</v>
      </c>
      <c r="E288" s="3" t="s">
        <v>1571</v>
      </c>
      <c r="F288">
        <v>-1</v>
      </c>
      <c r="H288">
        <f t="shared" si="4"/>
        <v>-1</v>
      </c>
      <c r="J288" s="4" t="s">
        <v>1568</v>
      </c>
    </row>
    <row r="289" spans="1:10" ht="12.75">
      <c r="A289" t="s">
        <v>120</v>
      </c>
      <c r="B289" t="s">
        <v>848</v>
      </c>
      <c r="C289" t="s">
        <v>121</v>
      </c>
      <c r="D289" t="s">
        <v>849</v>
      </c>
      <c r="E289" s="3" t="s">
        <v>1571</v>
      </c>
      <c r="F289">
        <v>-1</v>
      </c>
      <c r="H289">
        <f t="shared" si="4"/>
        <v>-1</v>
      </c>
      <c r="J289" s="4" t="s">
        <v>1568</v>
      </c>
    </row>
    <row r="290" spans="1:10" ht="12.75">
      <c r="A290" t="s">
        <v>126</v>
      </c>
      <c r="B290" t="s">
        <v>848</v>
      </c>
      <c r="C290" t="s">
        <v>127</v>
      </c>
      <c r="D290" t="s">
        <v>849</v>
      </c>
      <c r="E290" s="3" t="s">
        <v>1571</v>
      </c>
      <c r="F290">
        <v>-1</v>
      </c>
      <c r="H290">
        <f t="shared" si="4"/>
        <v>-1</v>
      </c>
      <c r="J290" s="4" t="s">
        <v>1568</v>
      </c>
    </row>
    <row r="291" spans="1:10" ht="12.75">
      <c r="A291" t="s">
        <v>180</v>
      </c>
      <c r="B291" t="s">
        <v>872</v>
      </c>
      <c r="C291" t="s">
        <v>181</v>
      </c>
      <c r="D291" t="s">
        <v>849</v>
      </c>
      <c r="E291" s="3" t="s">
        <v>1571</v>
      </c>
      <c r="F291">
        <v>-1</v>
      </c>
      <c r="H291">
        <f t="shared" si="4"/>
        <v>-1</v>
      </c>
      <c r="J291" s="4" t="s">
        <v>1568</v>
      </c>
    </row>
    <row r="292" spans="1:10" ht="12.75">
      <c r="A292" t="s">
        <v>188</v>
      </c>
      <c r="B292" t="s">
        <v>848</v>
      </c>
      <c r="C292" t="s">
        <v>189</v>
      </c>
      <c r="D292" t="s">
        <v>849</v>
      </c>
      <c r="E292" s="3" t="s">
        <v>1571</v>
      </c>
      <c r="F292">
        <v>-1</v>
      </c>
      <c r="H292">
        <f t="shared" si="4"/>
        <v>-1</v>
      </c>
      <c r="J292" s="4" t="s">
        <v>1568</v>
      </c>
    </row>
    <row r="293" spans="1:10" ht="12.75">
      <c r="A293" t="s">
        <v>196</v>
      </c>
      <c r="B293" t="s">
        <v>848</v>
      </c>
      <c r="C293" t="s">
        <v>197</v>
      </c>
      <c r="D293" t="s">
        <v>849</v>
      </c>
      <c r="E293" s="3" t="s">
        <v>1571</v>
      </c>
      <c r="F293">
        <v>-1</v>
      </c>
      <c r="H293">
        <f t="shared" si="4"/>
        <v>-1</v>
      </c>
      <c r="J293" s="4" t="s">
        <v>1568</v>
      </c>
    </row>
    <row r="294" spans="1:10" ht="12.75">
      <c r="A294" t="s">
        <v>198</v>
      </c>
      <c r="B294" t="s">
        <v>848</v>
      </c>
      <c r="C294" t="s">
        <v>199</v>
      </c>
      <c r="D294" t="s">
        <v>849</v>
      </c>
      <c r="E294" s="3" t="s">
        <v>1571</v>
      </c>
      <c r="F294">
        <v>-1</v>
      </c>
      <c r="H294">
        <f t="shared" si="4"/>
        <v>-1</v>
      </c>
      <c r="J294" s="4" t="s">
        <v>1568</v>
      </c>
    </row>
    <row r="295" spans="1:10" ht="12.75">
      <c r="A295" t="s">
        <v>220</v>
      </c>
      <c r="B295" t="s">
        <v>848</v>
      </c>
      <c r="C295" t="s">
        <v>221</v>
      </c>
      <c r="D295" t="s">
        <v>849</v>
      </c>
      <c r="E295" s="3" t="s">
        <v>1571</v>
      </c>
      <c r="F295">
        <v>-1</v>
      </c>
      <c r="H295">
        <f t="shared" si="4"/>
        <v>-1</v>
      </c>
      <c r="J295" s="4" t="s">
        <v>1568</v>
      </c>
    </row>
    <row r="296" spans="1:10" ht="12.75">
      <c r="A296" t="s">
        <v>226</v>
      </c>
      <c r="B296" t="s">
        <v>872</v>
      </c>
      <c r="C296" t="s">
        <v>227</v>
      </c>
      <c r="D296" t="s">
        <v>849</v>
      </c>
      <c r="E296" s="3" t="s">
        <v>1571</v>
      </c>
      <c r="F296">
        <v>-1</v>
      </c>
      <c r="H296">
        <f t="shared" si="4"/>
        <v>-1</v>
      </c>
      <c r="J296" s="4" t="s">
        <v>1568</v>
      </c>
    </row>
    <row r="297" spans="1:10" ht="12.75">
      <c r="A297" t="s">
        <v>228</v>
      </c>
      <c r="B297" t="s">
        <v>848</v>
      </c>
      <c r="C297" t="s">
        <v>229</v>
      </c>
      <c r="D297" t="s">
        <v>849</v>
      </c>
      <c r="E297" s="3" t="s">
        <v>1571</v>
      </c>
      <c r="F297">
        <v>-1</v>
      </c>
      <c r="H297">
        <f t="shared" si="4"/>
        <v>-1</v>
      </c>
      <c r="J297" s="4" t="s">
        <v>1568</v>
      </c>
    </row>
    <row r="298" spans="1:10" ht="12.75">
      <c r="A298" t="s">
        <v>237</v>
      </c>
      <c r="B298" t="s">
        <v>848</v>
      </c>
      <c r="C298" t="s">
        <v>238</v>
      </c>
      <c r="D298" t="s">
        <v>849</v>
      </c>
      <c r="E298" s="3" t="s">
        <v>1571</v>
      </c>
      <c r="F298">
        <v>-1</v>
      </c>
      <c r="H298">
        <f t="shared" si="4"/>
        <v>-1</v>
      </c>
      <c r="J298" s="4" t="s">
        <v>1568</v>
      </c>
    </row>
    <row r="299" spans="1:10" ht="12.75">
      <c r="A299" t="s">
        <v>239</v>
      </c>
      <c r="B299" t="s">
        <v>848</v>
      </c>
      <c r="C299" t="s">
        <v>240</v>
      </c>
      <c r="D299" t="s">
        <v>849</v>
      </c>
      <c r="E299" s="3" t="s">
        <v>1571</v>
      </c>
      <c r="F299">
        <v>-1</v>
      </c>
      <c r="H299">
        <f t="shared" si="4"/>
        <v>-1</v>
      </c>
      <c r="J299" s="4" t="s">
        <v>1568</v>
      </c>
    </row>
    <row r="300" spans="1:10" ht="12.75">
      <c r="A300" t="s">
        <v>253</v>
      </c>
      <c r="B300" t="s">
        <v>848</v>
      </c>
      <c r="C300" t="s">
        <v>254</v>
      </c>
      <c r="D300" t="s">
        <v>849</v>
      </c>
      <c r="E300" s="3" t="s">
        <v>1571</v>
      </c>
      <c r="F300">
        <v>-1</v>
      </c>
      <c r="H300">
        <f t="shared" si="4"/>
        <v>-1</v>
      </c>
      <c r="J300" s="4" t="s">
        <v>1568</v>
      </c>
    </row>
    <row r="301" spans="1:10" ht="12.75">
      <c r="A301" t="s">
        <v>266</v>
      </c>
      <c r="B301" t="s">
        <v>848</v>
      </c>
      <c r="C301" t="s">
        <v>267</v>
      </c>
      <c r="D301" t="s">
        <v>849</v>
      </c>
      <c r="E301" s="3" t="s">
        <v>1571</v>
      </c>
      <c r="F301">
        <v>-1</v>
      </c>
      <c r="H301">
        <f t="shared" si="4"/>
        <v>-1</v>
      </c>
      <c r="J301" s="4" t="s">
        <v>1568</v>
      </c>
    </row>
    <row r="302" spans="1:10" ht="12.75">
      <c r="A302" t="s">
        <v>272</v>
      </c>
      <c r="B302" t="s">
        <v>872</v>
      </c>
      <c r="C302" t="s">
        <v>273</v>
      </c>
      <c r="D302" t="s">
        <v>849</v>
      </c>
      <c r="E302" s="3" t="s">
        <v>1571</v>
      </c>
      <c r="F302">
        <v>-1</v>
      </c>
      <c r="H302">
        <f t="shared" si="4"/>
        <v>-1</v>
      </c>
      <c r="J302" s="4" t="s">
        <v>1568</v>
      </c>
    </row>
    <row r="303" spans="1:10" ht="12.75">
      <c r="A303" t="s">
        <v>274</v>
      </c>
      <c r="B303" t="s">
        <v>848</v>
      </c>
      <c r="C303" t="s">
        <v>275</v>
      </c>
      <c r="D303" t="s">
        <v>849</v>
      </c>
      <c r="E303" s="3" t="s">
        <v>1571</v>
      </c>
      <c r="F303">
        <v>-1</v>
      </c>
      <c r="H303">
        <f t="shared" si="4"/>
        <v>-1</v>
      </c>
      <c r="J303" s="4" t="s">
        <v>1568</v>
      </c>
    </row>
    <row r="304" spans="1:10" ht="12.75">
      <c r="A304" t="s">
        <v>288</v>
      </c>
      <c r="B304" t="s">
        <v>848</v>
      </c>
      <c r="C304" t="s">
        <v>289</v>
      </c>
      <c r="D304" t="s">
        <v>849</v>
      </c>
      <c r="E304" s="3" t="s">
        <v>1571</v>
      </c>
      <c r="F304">
        <v>-1</v>
      </c>
      <c r="H304">
        <f t="shared" si="4"/>
        <v>-1</v>
      </c>
      <c r="J304" s="4" t="s">
        <v>1568</v>
      </c>
    </row>
    <row r="305" spans="1:10" ht="12.75">
      <c r="A305" t="s">
        <v>290</v>
      </c>
      <c r="B305" t="s">
        <v>848</v>
      </c>
      <c r="C305" t="s">
        <v>291</v>
      </c>
      <c r="D305" t="s">
        <v>849</v>
      </c>
      <c r="E305" s="3" t="s">
        <v>1571</v>
      </c>
      <c r="F305">
        <v>-1</v>
      </c>
      <c r="H305">
        <f t="shared" si="4"/>
        <v>-1</v>
      </c>
      <c r="J305" s="4" t="s">
        <v>1568</v>
      </c>
    </row>
    <row r="306" spans="1:10" ht="12.75">
      <c r="A306" t="s">
        <v>304</v>
      </c>
      <c r="B306" t="s">
        <v>848</v>
      </c>
      <c r="C306" t="s">
        <v>305</v>
      </c>
      <c r="D306" t="s">
        <v>849</v>
      </c>
      <c r="E306" s="3" t="s">
        <v>1571</v>
      </c>
      <c r="F306">
        <v>-1</v>
      </c>
      <c r="H306">
        <f t="shared" si="4"/>
        <v>-1</v>
      </c>
      <c r="J306" s="4" t="s">
        <v>1568</v>
      </c>
    </row>
    <row r="307" spans="1:10" ht="12.75">
      <c r="A307" t="s">
        <v>308</v>
      </c>
      <c r="B307" t="s">
        <v>848</v>
      </c>
      <c r="C307" t="s">
        <v>309</v>
      </c>
      <c r="D307" t="s">
        <v>849</v>
      </c>
      <c r="E307" s="3" t="s">
        <v>1571</v>
      </c>
      <c r="F307">
        <v>-1</v>
      </c>
      <c r="H307">
        <f t="shared" si="4"/>
        <v>-1</v>
      </c>
      <c r="J307" s="4" t="s">
        <v>1568</v>
      </c>
    </row>
    <row r="308" spans="1:10" ht="12.75">
      <c r="A308" t="s">
        <v>326</v>
      </c>
      <c r="B308" t="s">
        <v>848</v>
      </c>
      <c r="C308" t="s">
        <v>327</v>
      </c>
      <c r="D308" t="s">
        <v>849</v>
      </c>
      <c r="E308" s="3" t="s">
        <v>1571</v>
      </c>
      <c r="F308">
        <v>-1</v>
      </c>
      <c r="H308">
        <f t="shared" si="4"/>
        <v>-1</v>
      </c>
      <c r="J308" s="4" t="s">
        <v>1568</v>
      </c>
    </row>
    <row r="309" spans="1:10" ht="12.75">
      <c r="A309" t="s">
        <v>330</v>
      </c>
      <c r="B309" t="s">
        <v>848</v>
      </c>
      <c r="C309" t="s">
        <v>331</v>
      </c>
      <c r="D309" t="s">
        <v>849</v>
      </c>
      <c r="E309" s="3" t="s">
        <v>1571</v>
      </c>
      <c r="F309">
        <v>-1</v>
      </c>
      <c r="H309">
        <f t="shared" si="4"/>
        <v>-1</v>
      </c>
      <c r="J309" s="4" t="s">
        <v>1568</v>
      </c>
    </row>
    <row r="310" spans="1:10" ht="12.75">
      <c r="A310" t="s">
        <v>340</v>
      </c>
      <c r="B310" t="s">
        <v>848</v>
      </c>
      <c r="C310" t="s">
        <v>341</v>
      </c>
      <c r="D310" t="s">
        <v>849</v>
      </c>
      <c r="E310" s="3" t="s">
        <v>1571</v>
      </c>
      <c r="F310">
        <v>-1</v>
      </c>
      <c r="H310">
        <f t="shared" si="4"/>
        <v>-1</v>
      </c>
      <c r="J310" s="4" t="s">
        <v>1568</v>
      </c>
    </row>
    <row r="311" spans="1:10" ht="12.75">
      <c r="A311" t="s">
        <v>352</v>
      </c>
      <c r="B311" t="s">
        <v>848</v>
      </c>
      <c r="C311" t="s">
        <v>353</v>
      </c>
      <c r="D311" t="s">
        <v>849</v>
      </c>
      <c r="E311" s="3" t="s">
        <v>1571</v>
      </c>
      <c r="F311">
        <v>-1</v>
      </c>
      <c r="H311">
        <f t="shared" si="4"/>
        <v>-1</v>
      </c>
      <c r="J311" s="4" t="s">
        <v>1568</v>
      </c>
    </row>
    <row r="312" spans="1:10" ht="12.75">
      <c r="A312" t="s">
        <v>366</v>
      </c>
      <c r="B312" t="s">
        <v>848</v>
      </c>
      <c r="C312" t="s">
        <v>367</v>
      </c>
      <c r="D312" t="s">
        <v>849</v>
      </c>
      <c r="E312" s="3" t="s">
        <v>1571</v>
      </c>
      <c r="F312">
        <v>-1</v>
      </c>
      <c r="H312">
        <f t="shared" si="4"/>
        <v>-1</v>
      </c>
      <c r="J312" s="4" t="s">
        <v>1568</v>
      </c>
    </row>
    <row r="313" spans="1:10" ht="12.75">
      <c r="A313" t="s">
        <v>372</v>
      </c>
      <c r="B313" t="s">
        <v>848</v>
      </c>
      <c r="C313" t="s">
        <v>373</v>
      </c>
      <c r="D313" t="s">
        <v>849</v>
      </c>
      <c r="E313" s="3" t="s">
        <v>1571</v>
      </c>
      <c r="F313">
        <v>-1</v>
      </c>
      <c r="H313">
        <f t="shared" si="4"/>
        <v>-1</v>
      </c>
      <c r="J313" s="4" t="s">
        <v>1568</v>
      </c>
    </row>
    <row r="314" spans="1:10" ht="12.75">
      <c r="A314" t="s">
        <v>384</v>
      </c>
      <c r="B314" t="s">
        <v>848</v>
      </c>
      <c r="C314" t="s">
        <v>385</v>
      </c>
      <c r="D314" t="s">
        <v>849</v>
      </c>
      <c r="E314" s="3" t="s">
        <v>1571</v>
      </c>
      <c r="F314">
        <v>-1</v>
      </c>
      <c r="H314">
        <f t="shared" si="4"/>
        <v>-1</v>
      </c>
      <c r="J314" s="4" t="s">
        <v>1568</v>
      </c>
    </row>
    <row r="315" spans="1:10" ht="12.75">
      <c r="A315" t="s">
        <v>390</v>
      </c>
      <c r="B315" t="s">
        <v>848</v>
      </c>
      <c r="C315" t="s">
        <v>391</v>
      </c>
      <c r="D315" t="s">
        <v>849</v>
      </c>
      <c r="E315" s="3" t="s">
        <v>1571</v>
      </c>
      <c r="F315">
        <v>-1</v>
      </c>
      <c r="H315">
        <f t="shared" si="4"/>
        <v>-1</v>
      </c>
      <c r="J315" s="4" t="s">
        <v>1568</v>
      </c>
    </row>
    <row r="316" spans="1:10" ht="12.75">
      <c r="A316" t="s">
        <v>1421</v>
      </c>
      <c r="B316" t="s">
        <v>848</v>
      </c>
      <c r="C316" t="s">
        <v>1422</v>
      </c>
      <c r="D316" t="s">
        <v>849</v>
      </c>
      <c r="E316" s="3" t="s">
        <v>1571</v>
      </c>
      <c r="F316">
        <v>-1</v>
      </c>
      <c r="H316">
        <f t="shared" si="4"/>
        <v>-1</v>
      </c>
      <c r="J316" s="4" t="s">
        <v>1568</v>
      </c>
    </row>
    <row r="317" spans="1:10" ht="12.75">
      <c r="A317" t="s">
        <v>1431</v>
      </c>
      <c r="B317" t="s">
        <v>848</v>
      </c>
      <c r="C317" t="s">
        <v>1432</v>
      </c>
      <c r="D317" t="s">
        <v>849</v>
      </c>
      <c r="E317" s="3" t="s">
        <v>1571</v>
      </c>
      <c r="F317">
        <v>-1</v>
      </c>
      <c r="H317">
        <f t="shared" si="4"/>
        <v>-1</v>
      </c>
      <c r="J317" s="4" t="s">
        <v>1568</v>
      </c>
    </row>
    <row r="318" spans="1:10" ht="12.75">
      <c r="A318" t="s">
        <v>1435</v>
      </c>
      <c r="B318" t="s">
        <v>848</v>
      </c>
      <c r="C318" t="s">
        <v>1436</v>
      </c>
      <c r="D318" t="s">
        <v>849</v>
      </c>
      <c r="E318" s="3" t="s">
        <v>1571</v>
      </c>
      <c r="F318">
        <v>-1</v>
      </c>
      <c r="H318">
        <f t="shared" si="4"/>
        <v>-1</v>
      </c>
      <c r="J318" s="4" t="s">
        <v>1568</v>
      </c>
    </row>
    <row r="319" spans="1:10" ht="12.75">
      <c r="A319" t="s">
        <v>1439</v>
      </c>
      <c r="B319" t="s">
        <v>848</v>
      </c>
      <c r="C319" t="s">
        <v>1440</v>
      </c>
      <c r="D319" t="s">
        <v>849</v>
      </c>
      <c r="E319" s="3" t="s">
        <v>1571</v>
      </c>
      <c r="F319">
        <v>-1</v>
      </c>
      <c r="H319">
        <f t="shared" si="4"/>
        <v>-1</v>
      </c>
      <c r="J319" s="4" t="s">
        <v>1568</v>
      </c>
    </row>
    <row r="320" spans="1:10" ht="12.75">
      <c r="A320" t="s">
        <v>1447</v>
      </c>
      <c r="B320" t="s">
        <v>848</v>
      </c>
      <c r="C320" t="s">
        <v>1448</v>
      </c>
      <c r="D320" t="s">
        <v>849</v>
      </c>
      <c r="E320" s="3" t="s">
        <v>1571</v>
      </c>
      <c r="F320">
        <v>-1</v>
      </c>
      <c r="H320">
        <f t="shared" si="4"/>
        <v>-1</v>
      </c>
      <c r="J320" s="4" t="s">
        <v>1568</v>
      </c>
    </row>
    <row r="321" spans="1:10" ht="12.75">
      <c r="A321" t="s">
        <v>1463</v>
      </c>
      <c r="B321" t="s">
        <v>872</v>
      </c>
      <c r="C321" t="s">
        <v>1464</v>
      </c>
      <c r="D321" t="s">
        <v>849</v>
      </c>
      <c r="E321" s="3" t="s">
        <v>1571</v>
      </c>
      <c r="F321">
        <v>-1</v>
      </c>
      <c r="H321">
        <f t="shared" si="4"/>
        <v>-1</v>
      </c>
      <c r="J321" s="4" t="s">
        <v>1568</v>
      </c>
    </row>
    <row r="322" spans="1:10" ht="12.75">
      <c r="A322" t="s">
        <v>1465</v>
      </c>
      <c r="B322" t="s">
        <v>848</v>
      </c>
      <c r="C322" t="s">
        <v>1466</v>
      </c>
      <c r="D322" t="s">
        <v>849</v>
      </c>
      <c r="E322" s="3" t="s">
        <v>1571</v>
      </c>
      <c r="F322">
        <v>-1</v>
      </c>
      <c r="H322">
        <f t="shared" si="4"/>
        <v>-1</v>
      </c>
      <c r="J322" s="4" t="s">
        <v>1568</v>
      </c>
    </row>
    <row r="323" spans="1:10" ht="12.75">
      <c r="A323" t="s">
        <v>1485</v>
      </c>
      <c r="B323" t="s">
        <v>848</v>
      </c>
      <c r="C323" t="s">
        <v>1486</v>
      </c>
      <c r="D323" t="s">
        <v>849</v>
      </c>
      <c r="E323" s="3" t="s">
        <v>1571</v>
      </c>
      <c r="F323">
        <v>-1</v>
      </c>
      <c r="H323">
        <f aca="true" t="shared" si="5" ref="H323:H386">F323+G323</f>
        <v>-1</v>
      </c>
      <c r="J323" s="4" t="s">
        <v>1568</v>
      </c>
    </row>
    <row r="324" spans="1:10" ht="12.75">
      <c r="A324" t="s">
        <v>1491</v>
      </c>
      <c r="B324" t="s">
        <v>848</v>
      </c>
      <c r="C324" t="s">
        <v>1492</v>
      </c>
      <c r="D324" t="s">
        <v>849</v>
      </c>
      <c r="E324" s="3" t="s">
        <v>1571</v>
      </c>
      <c r="F324">
        <v>-1</v>
      </c>
      <c r="H324">
        <f t="shared" si="5"/>
        <v>-1</v>
      </c>
      <c r="J324" s="4" t="s">
        <v>1568</v>
      </c>
    </row>
    <row r="325" spans="1:10" ht="12.75">
      <c r="A325" t="s">
        <v>1495</v>
      </c>
      <c r="B325" t="s">
        <v>848</v>
      </c>
      <c r="C325" t="s">
        <v>1496</v>
      </c>
      <c r="D325" t="s">
        <v>849</v>
      </c>
      <c r="E325" s="3" t="s">
        <v>1571</v>
      </c>
      <c r="F325">
        <v>-1</v>
      </c>
      <c r="H325">
        <f t="shared" si="5"/>
        <v>-1</v>
      </c>
      <c r="J325" s="4" t="s">
        <v>1568</v>
      </c>
    </row>
    <row r="326" spans="1:10" ht="12.75">
      <c r="A326" t="s">
        <v>1503</v>
      </c>
      <c r="B326" t="s">
        <v>848</v>
      </c>
      <c r="C326" t="s">
        <v>1504</v>
      </c>
      <c r="D326" t="s">
        <v>849</v>
      </c>
      <c r="E326" s="3" t="s">
        <v>1571</v>
      </c>
      <c r="F326">
        <v>-1</v>
      </c>
      <c r="H326">
        <f t="shared" si="5"/>
        <v>-1</v>
      </c>
      <c r="J326" s="4" t="s">
        <v>1568</v>
      </c>
    </row>
    <row r="327" spans="1:10" ht="12.75">
      <c r="A327" t="s">
        <v>1508</v>
      </c>
      <c r="B327" t="s">
        <v>848</v>
      </c>
      <c r="C327" t="s">
        <v>1509</v>
      </c>
      <c r="D327" t="s">
        <v>849</v>
      </c>
      <c r="E327" s="3" t="s">
        <v>1571</v>
      </c>
      <c r="F327">
        <v>-1</v>
      </c>
      <c r="H327">
        <f t="shared" si="5"/>
        <v>-1</v>
      </c>
      <c r="J327" s="4" t="s">
        <v>1568</v>
      </c>
    </row>
    <row r="328" spans="1:10" ht="12.75">
      <c r="A328" t="s">
        <v>1549</v>
      </c>
      <c r="B328" t="s">
        <v>848</v>
      </c>
      <c r="C328" t="s">
        <v>1550</v>
      </c>
      <c r="D328" t="s">
        <v>849</v>
      </c>
      <c r="E328" s="3" t="s">
        <v>1571</v>
      </c>
      <c r="F328">
        <v>-1</v>
      </c>
      <c r="H328">
        <f t="shared" si="5"/>
        <v>-1</v>
      </c>
      <c r="J328" s="4" t="s">
        <v>1568</v>
      </c>
    </row>
    <row r="329" spans="1:10" ht="12.75">
      <c r="A329" t="s">
        <v>413</v>
      </c>
      <c r="B329" t="s">
        <v>872</v>
      </c>
      <c r="C329" t="s">
        <v>414</v>
      </c>
      <c r="D329" t="s">
        <v>1552</v>
      </c>
      <c r="E329" s="3" t="s">
        <v>1571</v>
      </c>
      <c r="F329">
        <v>70</v>
      </c>
      <c r="H329">
        <f t="shared" si="5"/>
        <v>70</v>
      </c>
      <c r="I329">
        <v>1</v>
      </c>
      <c r="J329" s="4" t="s">
        <v>846</v>
      </c>
    </row>
    <row r="330" spans="1:10" ht="12.75">
      <c r="A330" t="s">
        <v>1554</v>
      </c>
      <c r="B330" t="s">
        <v>848</v>
      </c>
      <c r="C330" t="s">
        <v>1555</v>
      </c>
      <c r="D330" t="s">
        <v>1552</v>
      </c>
      <c r="E330" s="3" t="s">
        <v>1571</v>
      </c>
      <c r="F330">
        <v>68</v>
      </c>
      <c r="H330">
        <f t="shared" si="5"/>
        <v>68</v>
      </c>
      <c r="I330">
        <v>2</v>
      </c>
      <c r="J330" s="4" t="s">
        <v>846</v>
      </c>
    </row>
    <row r="331" spans="1:10" ht="12.75">
      <c r="A331" t="s">
        <v>431</v>
      </c>
      <c r="B331" t="s">
        <v>872</v>
      </c>
      <c r="C331" t="s">
        <v>432</v>
      </c>
      <c r="D331" t="s">
        <v>1552</v>
      </c>
      <c r="E331" s="3" t="s">
        <v>1571</v>
      </c>
      <c r="F331">
        <v>67</v>
      </c>
      <c r="H331">
        <f t="shared" si="5"/>
        <v>67</v>
      </c>
      <c r="I331">
        <v>3</v>
      </c>
      <c r="J331" s="4" t="s">
        <v>846</v>
      </c>
    </row>
    <row r="332" spans="1:10" ht="12.75">
      <c r="A332" t="s">
        <v>415</v>
      </c>
      <c r="B332" t="s">
        <v>872</v>
      </c>
      <c r="C332" t="s">
        <v>416</v>
      </c>
      <c r="D332" t="s">
        <v>1552</v>
      </c>
      <c r="E332" s="3" t="s">
        <v>1571</v>
      </c>
      <c r="F332">
        <v>62</v>
      </c>
      <c r="H332">
        <f t="shared" si="5"/>
        <v>62</v>
      </c>
      <c r="I332">
        <v>4</v>
      </c>
      <c r="J332" s="4" t="s">
        <v>846</v>
      </c>
    </row>
    <row r="333" spans="1:10" ht="12.75">
      <c r="A333" t="s">
        <v>417</v>
      </c>
      <c r="B333" t="s">
        <v>872</v>
      </c>
      <c r="C333" t="s">
        <v>418</v>
      </c>
      <c r="D333" t="s">
        <v>1552</v>
      </c>
      <c r="E333" s="3" t="s">
        <v>1571</v>
      </c>
      <c r="F333">
        <v>62</v>
      </c>
      <c r="H333">
        <f t="shared" si="5"/>
        <v>62</v>
      </c>
      <c r="I333">
        <v>4</v>
      </c>
      <c r="J333" s="4" t="s">
        <v>846</v>
      </c>
    </row>
    <row r="334" spans="1:10" ht="12.75">
      <c r="A334" t="s">
        <v>427</v>
      </c>
      <c r="B334" t="s">
        <v>872</v>
      </c>
      <c r="C334" t="s">
        <v>428</v>
      </c>
      <c r="D334" t="s">
        <v>1552</v>
      </c>
      <c r="E334" s="3" t="s">
        <v>1571</v>
      </c>
      <c r="F334">
        <v>61</v>
      </c>
      <c r="H334">
        <f t="shared" si="5"/>
        <v>61</v>
      </c>
      <c r="I334">
        <v>6</v>
      </c>
      <c r="J334" s="4" t="s">
        <v>846</v>
      </c>
    </row>
    <row r="335" spans="1:10" ht="12.75">
      <c r="A335" t="s">
        <v>419</v>
      </c>
      <c r="B335" t="s">
        <v>872</v>
      </c>
      <c r="C335" t="s">
        <v>420</v>
      </c>
      <c r="D335" t="s">
        <v>1552</v>
      </c>
      <c r="E335" s="3" t="s">
        <v>1571</v>
      </c>
      <c r="F335">
        <v>60</v>
      </c>
      <c r="H335">
        <f t="shared" si="5"/>
        <v>60</v>
      </c>
      <c r="I335">
        <v>7</v>
      </c>
      <c r="J335" s="4" t="s">
        <v>846</v>
      </c>
    </row>
    <row r="336" spans="1:10" ht="12.75">
      <c r="A336" t="s">
        <v>1556</v>
      </c>
      <c r="B336" t="s">
        <v>848</v>
      </c>
      <c r="C336" t="s">
        <v>1557</v>
      </c>
      <c r="D336" t="s">
        <v>1552</v>
      </c>
      <c r="E336" s="3" t="s">
        <v>1571</v>
      </c>
      <c r="F336">
        <v>55</v>
      </c>
      <c r="H336">
        <f t="shared" si="5"/>
        <v>55</v>
      </c>
      <c r="I336">
        <v>8</v>
      </c>
      <c r="J336" s="4" t="s">
        <v>846</v>
      </c>
    </row>
    <row r="337" spans="1:10" ht="12.75">
      <c r="A337" t="s">
        <v>1561</v>
      </c>
      <c r="B337" t="s">
        <v>872</v>
      </c>
      <c r="C337" t="s">
        <v>1562</v>
      </c>
      <c r="D337" t="s">
        <v>1552</v>
      </c>
      <c r="E337" s="3" t="s">
        <v>1571</v>
      </c>
      <c r="F337">
        <v>55</v>
      </c>
      <c r="H337">
        <f t="shared" si="5"/>
        <v>55</v>
      </c>
      <c r="I337">
        <v>9</v>
      </c>
      <c r="J337" s="4" t="s">
        <v>846</v>
      </c>
    </row>
    <row r="338" spans="1:10" ht="12.75">
      <c r="A338" t="s">
        <v>1565</v>
      </c>
      <c r="B338" t="s">
        <v>872</v>
      </c>
      <c r="C338" t="s">
        <v>1566</v>
      </c>
      <c r="D338" t="s">
        <v>1552</v>
      </c>
      <c r="E338" s="3" t="s">
        <v>1571</v>
      </c>
      <c r="F338">
        <v>51</v>
      </c>
      <c r="H338">
        <f t="shared" si="5"/>
        <v>51</v>
      </c>
      <c r="I338">
        <v>10</v>
      </c>
      <c r="J338" s="4" t="s">
        <v>846</v>
      </c>
    </row>
    <row r="339" spans="1:10" ht="12.75">
      <c r="A339" t="s">
        <v>423</v>
      </c>
      <c r="B339" t="s">
        <v>872</v>
      </c>
      <c r="C339" t="s">
        <v>424</v>
      </c>
      <c r="D339" t="s">
        <v>1552</v>
      </c>
      <c r="E339" s="3" t="s">
        <v>1571</v>
      </c>
      <c r="F339">
        <v>51</v>
      </c>
      <c r="H339">
        <f t="shared" si="5"/>
        <v>51</v>
      </c>
      <c r="I339">
        <v>11</v>
      </c>
      <c r="J339" s="4" t="s">
        <v>846</v>
      </c>
    </row>
    <row r="340" spans="1:10" ht="12.75">
      <c r="A340" t="s">
        <v>1559</v>
      </c>
      <c r="B340" t="s">
        <v>872</v>
      </c>
      <c r="C340" t="s">
        <v>1560</v>
      </c>
      <c r="D340" t="s">
        <v>1552</v>
      </c>
      <c r="E340" s="3" t="s">
        <v>1571</v>
      </c>
      <c r="F340">
        <v>49</v>
      </c>
      <c r="H340">
        <f t="shared" si="5"/>
        <v>49</v>
      </c>
      <c r="I340">
        <v>12</v>
      </c>
      <c r="J340" s="4" t="s">
        <v>846</v>
      </c>
    </row>
    <row r="341" spans="1:10" ht="12.75">
      <c r="A341" t="s">
        <v>429</v>
      </c>
      <c r="B341" t="s">
        <v>848</v>
      </c>
      <c r="C341" t="s">
        <v>430</v>
      </c>
      <c r="D341" t="s">
        <v>1552</v>
      </c>
      <c r="E341" s="3" t="s">
        <v>1571</v>
      </c>
      <c r="F341">
        <v>49</v>
      </c>
      <c r="H341">
        <f t="shared" si="5"/>
        <v>49</v>
      </c>
      <c r="I341">
        <v>13</v>
      </c>
      <c r="J341" s="4" t="s">
        <v>846</v>
      </c>
    </row>
    <row r="342" spans="1:10" ht="12.75">
      <c r="A342" t="s">
        <v>148</v>
      </c>
      <c r="B342" t="s">
        <v>848</v>
      </c>
      <c r="C342" t="s">
        <v>1558</v>
      </c>
      <c r="D342" t="s">
        <v>1552</v>
      </c>
      <c r="E342" s="3" t="s">
        <v>1571</v>
      </c>
      <c r="F342">
        <v>45</v>
      </c>
      <c r="H342">
        <f t="shared" si="5"/>
        <v>45</v>
      </c>
      <c r="I342">
        <v>14</v>
      </c>
      <c r="J342" s="4" t="s">
        <v>846</v>
      </c>
    </row>
    <row r="343" spans="1:10" ht="12.75">
      <c r="A343" t="s">
        <v>1551</v>
      </c>
      <c r="B343" t="s">
        <v>872</v>
      </c>
      <c r="C343" t="s">
        <v>1553</v>
      </c>
      <c r="D343" t="s">
        <v>1552</v>
      </c>
      <c r="E343" s="3" t="s">
        <v>1571</v>
      </c>
      <c r="F343">
        <v>-1</v>
      </c>
      <c r="H343">
        <f t="shared" si="5"/>
        <v>-1</v>
      </c>
      <c r="J343" s="4" t="s">
        <v>1568</v>
      </c>
    </row>
    <row r="344" spans="1:10" ht="12.75">
      <c r="A344" t="s">
        <v>1563</v>
      </c>
      <c r="B344" t="s">
        <v>848</v>
      </c>
      <c r="C344" t="s">
        <v>1564</v>
      </c>
      <c r="D344" t="s">
        <v>1552</v>
      </c>
      <c r="E344" s="3" t="s">
        <v>1571</v>
      </c>
      <c r="F344">
        <v>-1</v>
      </c>
      <c r="H344">
        <f t="shared" si="5"/>
        <v>-1</v>
      </c>
      <c r="J344" s="4" t="s">
        <v>1568</v>
      </c>
    </row>
    <row r="345" spans="1:10" ht="12.75">
      <c r="A345" t="s">
        <v>421</v>
      </c>
      <c r="B345" t="s">
        <v>848</v>
      </c>
      <c r="C345" t="s">
        <v>422</v>
      </c>
      <c r="D345" t="s">
        <v>1552</v>
      </c>
      <c r="E345" s="3" t="s">
        <v>1571</v>
      </c>
      <c r="F345">
        <v>-1</v>
      </c>
      <c r="H345">
        <f t="shared" si="5"/>
        <v>-1</v>
      </c>
      <c r="J345" s="4" t="s">
        <v>1568</v>
      </c>
    </row>
    <row r="346" spans="1:10" ht="12.75">
      <c r="A346" t="s">
        <v>425</v>
      </c>
      <c r="B346" t="s">
        <v>848</v>
      </c>
      <c r="C346" t="s">
        <v>426</v>
      </c>
      <c r="D346" t="s">
        <v>1552</v>
      </c>
      <c r="E346" s="3" t="s">
        <v>1571</v>
      </c>
      <c r="F346">
        <v>-1</v>
      </c>
      <c r="H346">
        <f t="shared" si="5"/>
        <v>-1</v>
      </c>
      <c r="J346" s="4" t="s">
        <v>1568</v>
      </c>
    </row>
    <row r="347" spans="1:10" ht="12.75">
      <c r="A347" t="s">
        <v>475</v>
      </c>
      <c r="B347" t="s">
        <v>848</v>
      </c>
      <c r="C347" t="s">
        <v>476</v>
      </c>
      <c r="D347" t="s">
        <v>434</v>
      </c>
      <c r="E347" s="3" t="s">
        <v>1571</v>
      </c>
      <c r="F347">
        <v>66</v>
      </c>
      <c r="H347">
        <f t="shared" si="5"/>
        <v>66</v>
      </c>
      <c r="I347">
        <v>1</v>
      </c>
      <c r="J347" s="4" t="s">
        <v>846</v>
      </c>
    </row>
    <row r="348" spans="1:10" ht="12.75">
      <c r="A348" t="s">
        <v>479</v>
      </c>
      <c r="B348" t="s">
        <v>872</v>
      </c>
      <c r="C348" t="s">
        <v>480</v>
      </c>
      <c r="D348" t="s">
        <v>434</v>
      </c>
      <c r="E348" s="3" t="s">
        <v>1571</v>
      </c>
      <c r="F348">
        <v>66</v>
      </c>
      <c r="H348">
        <f t="shared" si="5"/>
        <v>66</v>
      </c>
      <c r="I348">
        <v>1</v>
      </c>
      <c r="J348" s="4" t="s">
        <v>846</v>
      </c>
    </row>
    <row r="349" spans="1:10" ht="12.75">
      <c r="A349" t="s">
        <v>440</v>
      </c>
      <c r="B349" t="s">
        <v>872</v>
      </c>
      <c r="C349" t="s">
        <v>441</v>
      </c>
      <c r="D349" t="s">
        <v>434</v>
      </c>
      <c r="E349" s="3" t="s">
        <v>1571</v>
      </c>
      <c r="F349">
        <v>65</v>
      </c>
      <c r="H349">
        <f t="shared" si="5"/>
        <v>65</v>
      </c>
      <c r="I349">
        <v>3</v>
      </c>
      <c r="J349" s="4" t="s">
        <v>846</v>
      </c>
    </row>
    <row r="350" spans="1:10" ht="12.75">
      <c r="A350" t="s">
        <v>481</v>
      </c>
      <c r="B350" t="s">
        <v>848</v>
      </c>
      <c r="C350" t="s">
        <v>482</v>
      </c>
      <c r="D350" t="s">
        <v>434</v>
      </c>
      <c r="E350" s="3" t="s">
        <v>1571</v>
      </c>
      <c r="F350">
        <v>65</v>
      </c>
      <c r="H350">
        <f t="shared" si="5"/>
        <v>65</v>
      </c>
      <c r="I350">
        <v>3</v>
      </c>
      <c r="J350" s="4" t="s">
        <v>846</v>
      </c>
    </row>
    <row r="351" spans="1:10" ht="12.75">
      <c r="A351" t="s">
        <v>433</v>
      </c>
      <c r="B351" t="s">
        <v>872</v>
      </c>
      <c r="C351" t="s">
        <v>435</v>
      </c>
      <c r="D351" t="s">
        <v>434</v>
      </c>
      <c r="E351" s="3" t="s">
        <v>1571</v>
      </c>
      <c r="F351">
        <v>64</v>
      </c>
      <c r="H351">
        <f t="shared" si="5"/>
        <v>64</v>
      </c>
      <c r="I351">
        <v>5</v>
      </c>
      <c r="J351" s="4" t="s">
        <v>846</v>
      </c>
    </row>
    <row r="352" spans="1:10" ht="12.75">
      <c r="A352" t="s">
        <v>465</v>
      </c>
      <c r="B352" t="s">
        <v>848</v>
      </c>
      <c r="C352" t="s">
        <v>466</v>
      </c>
      <c r="D352" t="s">
        <v>434</v>
      </c>
      <c r="E352" s="3" t="s">
        <v>1571</v>
      </c>
      <c r="F352">
        <v>62</v>
      </c>
      <c r="H352">
        <f t="shared" si="5"/>
        <v>62</v>
      </c>
      <c r="I352">
        <v>6</v>
      </c>
      <c r="J352" s="4" t="s">
        <v>846</v>
      </c>
    </row>
    <row r="353" spans="1:10" ht="12.75">
      <c r="A353" t="s">
        <v>467</v>
      </c>
      <c r="B353" t="s">
        <v>848</v>
      </c>
      <c r="C353" t="s">
        <v>468</v>
      </c>
      <c r="D353" t="s">
        <v>434</v>
      </c>
      <c r="E353" s="3" t="s">
        <v>1571</v>
      </c>
      <c r="F353">
        <v>62</v>
      </c>
      <c r="H353">
        <f t="shared" si="5"/>
        <v>62</v>
      </c>
      <c r="I353">
        <v>6</v>
      </c>
      <c r="J353" s="4" t="s">
        <v>846</v>
      </c>
    </row>
    <row r="354" spans="1:10" ht="12.75">
      <c r="A354" t="s">
        <v>485</v>
      </c>
      <c r="B354" t="s">
        <v>848</v>
      </c>
      <c r="C354" t="s">
        <v>486</v>
      </c>
      <c r="D354" t="s">
        <v>434</v>
      </c>
      <c r="E354" s="3" t="s">
        <v>1571</v>
      </c>
      <c r="F354">
        <v>61</v>
      </c>
      <c r="H354">
        <f t="shared" si="5"/>
        <v>61</v>
      </c>
      <c r="I354">
        <v>8</v>
      </c>
      <c r="J354" s="4" t="s">
        <v>846</v>
      </c>
    </row>
    <row r="355" spans="1:10" ht="12.75">
      <c r="A355" t="s">
        <v>461</v>
      </c>
      <c r="B355" t="s">
        <v>848</v>
      </c>
      <c r="C355" t="s">
        <v>462</v>
      </c>
      <c r="D355" t="s">
        <v>434</v>
      </c>
      <c r="E355" s="3" t="s">
        <v>1571</v>
      </c>
      <c r="F355">
        <v>60</v>
      </c>
      <c r="H355">
        <f t="shared" si="5"/>
        <v>60</v>
      </c>
      <c r="I355">
        <v>9</v>
      </c>
      <c r="J355" s="4" t="s">
        <v>846</v>
      </c>
    </row>
    <row r="356" spans="1:10" ht="12.75">
      <c r="A356" t="s">
        <v>463</v>
      </c>
      <c r="B356" t="s">
        <v>848</v>
      </c>
      <c r="C356" t="s">
        <v>464</v>
      </c>
      <c r="D356" t="s">
        <v>434</v>
      </c>
      <c r="E356" s="3" t="s">
        <v>1571</v>
      </c>
      <c r="F356">
        <v>59</v>
      </c>
      <c r="H356">
        <f t="shared" si="5"/>
        <v>59</v>
      </c>
      <c r="I356">
        <v>10</v>
      </c>
      <c r="J356" s="4" t="s">
        <v>846</v>
      </c>
    </row>
    <row r="357" spans="1:10" ht="12.75">
      <c r="A357" t="s">
        <v>489</v>
      </c>
      <c r="B357" t="s">
        <v>848</v>
      </c>
      <c r="C357" t="s">
        <v>490</v>
      </c>
      <c r="D357" t="s">
        <v>434</v>
      </c>
      <c r="E357" s="3" t="s">
        <v>1571</v>
      </c>
      <c r="F357">
        <v>59</v>
      </c>
      <c r="H357">
        <f t="shared" si="5"/>
        <v>59</v>
      </c>
      <c r="I357">
        <v>10</v>
      </c>
      <c r="J357" s="4" t="s">
        <v>846</v>
      </c>
    </row>
    <row r="358" spans="1:10" ht="12.75">
      <c r="A358" t="s">
        <v>477</v>
      </c>
      <c r="B358" t="s">
        <v>872</v>
      </c>
      <c r="C358" t="s">
        <v>478</v>
      </c>
      <c r="D358" t="s">
        <v>434</v>
      </c>
      <c r="E358" s="3" t="s">
        <v>1571</v>
      </c>
      <c r="F358">
        <v>58</v>
      </c>
      <c r="H358">
        <f t="shared" si="5"/>
        <v>58</v>
      </c>
      <c r="I358">
        <v>12</v>
      </c>
      <c r="J358" s="4" t="s">
        <v>846</v>
      </c>
    </row>
    <row r="359" spans="1:10" ht="12.75">
      <c r="A359" t="s">
        <v>346</v>
      </c>
      <c r="B359" t="s">
        <v>848</v>
      </c>
      <c r="C359" t="s">
        <v>444</v>
      </c>
      <c r="D359" t="s">
        <v>434</v>
      </c>
      <c r="E359" s="3" t="s">
        <v>1571</v>
      </c>
      <c r="F359">
        <v>56</v>
      </c>
      <c r="H359">
        <f t="shared" si="5"/>
        <v>56</v>
      </c>
      <c r="I359">
        <v>13</v>
      </c>
      <c r="J359" s="4" t="s">
        <v>846</v>
      </c>
    </row>
    <row r="360" spans="1:10" ht="12.75">
      <c r="A360" t="s">
        <v>457</v>
      </c>
      <c r="B360" t="s">
        <v>848</v>
      </c>
      <c r="C360" t="s">
        <v>458</v>
      </c>
      <c r="D360" t="s">
        <v>434</v>
      </c>
      <c r="E360" s="3" t="s">
        <v>1571</v>
      </c>
      <c r="F360">
        <v>56</v>
      </c>
      <c r="H360">
        <f t="shared" si="5"/>
        <v>56</v>
      </c>
      <c r="I360">
        <v>13</v>
      </c>
      <c r="J360" s="4" t="s">
        <v>846</v>
      </c>
    </row>
    <row r="361" spans="1:10" ht="12.75">
      <c r="A361" t="s">
        <v>469</v>
      </c>
      <c r="B361" t="s">
        <v>848</v>
      </c>
      <c r="C361" t="s">
        <v>470</v>
      </c>
      <c r="D361" t="s">
        <v>434</v>
      </c>
      <c r="E361" s="3" t="s">
        <v>1571</v>
      </c>
      <c r="F361">
        <v>56</v>
      </c>
      <c r="H361">
        <f t="shared" si="5"/>
        <v>56</v>
      </c>
      <c r="I361">
        <v>13</v>
      </c>
      <c r="J361" s="4" t="s">
        <v>846</v>
      </c>
    </row>
    <row r="362" spans="1:10" ht="12.75">
      <c r="A362" t="s">
        <v>445</v>
      </c>
      <c r="B362" t="s">
        <v>872</v>
      </c>
      <c r="C362" t="s">
        <v>446</v>
      </c>
      <c r="D362" t="s">
        <v>434</v>
      </c>
      <c r="E362" s="3" t="s">
        <v>1571</v>
      </c>
      <c r="F362">
        <v>55</v>
      </c>
      <c r="H362">
        <f t="shared" si="5"/>
        <v>55</v>
      </c>
      <c r="I362">
        <v>16</v>
      </c>
      <c r="J362" s="4" t="s">
        <v>846</v>
      </c>
    </row>
    <row r="363" spans="1:10" ht="12.75">
      <c r="A363" t="s">
        <v>436</v>
      </c>
      <c r="B363" t="s">
        <v>848</v>
      </c>
      <c r="C363" t="s">
        <v>437</v>
      </c>
      <c r="D363" t="s">
        <v>434</v>
      </c>
      <c r="E363" s="3" t="s">
        <v>1571</v>
      </c>
      <c r="F363">
        <v>54</v>
      </c>
      <c r="H363">
        <f t="shared" si="5"/>
        <v>54</v>
      </c>
      <c r="I363">
        <v>17</v>
      </c>
      <c r="J363" s="4" t="s">
        <v>846</v>
      </c>
    </row>
    <row r="364" spans="1:10" ht="12.75">
      <c r="A364" t="s">
        <v>438</v>
      </c>
      <c r="B364" t="s">
        <v>872</v>
      </c>
      <c r="C364" t="s">
        <v>439</v>
      </c>
      <c r="D364" t="s">
        <v>434</v>
      </c>
      <c r="E364" s="3" t="s">
        <v>1571</v>
      </c>
      <c r="F364">
        <v>53</v>
      </c>
      <c r="H364">
        <f t="shared" si="5"/>
        <v>53</v>
      </c>
      <c r="I364">
        <v>18</v>
      </c>
      <c r="J364" s="4" t="s">
        <v>846</v>
      </c>
    </row>
    <row r="365" spans="1:10" ht="12.75">
      <c r="A365" t="s">
        <v>451</v>
      </c>
      <c r="B365" t="s">
        <v>848</v>
      </c>
      <c r="C365" t="s">
        <v>452</v>
      </c>
      <c r="D365" t="s">
        <v>434</v>
      </c>
      <c r="E365" s="3" t="s">
        <v>1571</v>
      </c>
      <c r="F365">
        <v>53</v>
      </c>
      <c r="H365">
        <f t="shared" si="5"/>
        <v>53</v>
      </c>
      <c r="I365">
        <v>18</v>
      </c>
      <c r="J365" s="4" t="s">
        <v>846</v>
      </c>
    </row>
    <row r="366" spans="1:10" ht="12.75">
      <c r="A366" t="s">
        <v>483</v>
      </c>
      <c r="B366" t="s">
        <v>872</v>
      </c>
      <c r="C366" t="s">
        <v>484</v>
      </c>
      <c r="D366" t="s">
        <v>434</v>
      </c>
      <c r="E366" s="3" t="s">
        <v>1571</v>
      </c>
      <c r="F366">
        <v>52</v>
      </c>
      <c r="H366">
        <f t="shared" si="5"/>
        <v>52</v>
      </c>
      <c r="I366">
        <v>20</v>
      </c>
      <c r="J366" s="4" t="s">
        <v>846</v>
      </c>
    </row>
    <row r="367" spans="1:10" ht="12.75">
      <c r="A367" t="s">
        <v>449</v>
      </c>
      <c r="B367" t="s">
        <v>848</v>
      </c>
      <c r="C367" t="s">
        <v>450</v>
      </c>
      <c r="D367" t="s">
        <v>434</v>
      </c>
      <c r="E367" s="3" t="s">
        <v>1571</v>
      </c>
      <c r="F367">
        <v>49</v>
      </c>
      <c r="H367">
        <f t="shared" si="5"/>
        <v>49</v>
      </c>
      <c r="I367">
        <v>21</v>
      </c>
      <c r="J367" s="4" t="s">
        <v>846</v>
      </c>
    </row>
    <row r="368" spans="1:10" ht="12.75">
      <c r="A368" t="s">
        <v>442</v>
      </c>
      <c r="B368" t="s">
        <v>848</v>
      </c>
      <c r="C368" t="s">
        <v>443</v>
      </c>
      <c r="D368" t="s">
        <v>434</v>
      </c>
      <c r="E368" s="3" t="s">
        <v>1571</v>
      </c>
      <c r="F368">
        <v>48</v>
      </c>
      <c r="H368">
        <f t="shared" si="5"/>
        <v>48</v>
      </c>
      <c r="I368">
        <v>22</v>
      </c>
      <c r="J368" s="4" t="s">
        <v>846</v>
      </c>
    </row>
    <row r="369" spans="1:10" ht="12.75">
      <c r="A369" t="s">
        <v>459</v>
      </c>
      <c r="B369" t="s">
        <v>848</v>
      </c>
      <c r="C369" t="s">
        <v>460</v>
      </c>
      <c r="D369" t="s">
        <v>434</v>
      </c>
      <c r="E369" s="3" t="s">
        <v>1571</v>
      </c>
      <c r="F369">
        <v>48</v>
      </c>
      <c r="H369">
        <f t="shared" si="5"/>
        <v>48</v>
      </c>
      <c r="I369">
        <v>22</v>
      </c>
      <c r="J369" s="4" t="s">
        <v>846</v>
      </c>
    </row>
    <row r="370" spans="1:10" ht="12.75">
      <c r="A370" t="s">
        <v>487</v>
      </c>
      <c r="B370" t="s">
        <v>848</v>
      </c>
      <c r="C370" t="s">
        <v>488</v>
      </c>
      <c r="D370" t="s">
        <v>434</v>
      </c>
      <c r="E370" s="3" t="s">
        <v>1571</v>
      </c>
      <c r="F370">
        <v>43</v>
      </c>
      <c r="H370">
        <f t="shared" si="5"/>
        <v>43</v>
      </c>
      <c r="I370">
        <v>24</v>
      </c>
      <c r="J370" s="4" t="s">
        <v>846</v>
      </c>
    </row>
    <row r="371" spans="1:10" ht="12.75">
      <c r="A371" t="s">
        <v>447</v>
      </c>
      <c r="B371" t="s">
        <v>848</v>
      </c>
      <c r="C371" t="s">
        <v>448</v>
      </c>
      <c r="D371" t="s">
        <v>434</v>
      </c>
      <c r="E371" s="3" t="s">
        <v>1571</v>
      </c>
      <c r="F371">
        <v>-1</v>
      </c>
      <c r="H371">
        <f t="shared" si="5"/>
        <v>-1</v>
      </c>
      <c r="J371" s="4" t="s">
        <v>1568</v>
      </c>
    </row>
    <row r="372" spans="1:10" ht="12.75">
      <c r="A372" t="s">
        <v>453</v>
      </c>
      <c r="B372" t="s">
        <v>872</v>
      </c>
      <c r="C372" t="s">
        <v>454</v>
      </c>
      <c r="D372" t="s">
        <v>434</v>
      </c>
      <c r="E372" s="3" t="s">
        <v>1571</v>
      </c>
      <c r="F372">
        <v>-1</v>
      </c>
      <c r="H372">
        <f t="shared" si="5"/>
        <v>-1</v>
      </c>
      <c r="J372" s="4" t="s">
        <v>1568</v>
      </c>
    </row>
    <row r="373" spans="1:10" ht="12.75">
      <c r="A373" t="s">
        <v>455</v>
      </c>
      <c r="B373" t="s">
        <v>848</v>
      </c>
      <c r="C373" t="s">
        <v>456</v>
      </c>
      <c r="D373" t="s">
        <v>434</v>
      </c>
      <c r="E373" s="3" t="s">
        <v>1571</v>
      </c>
      <c r="F373">
        <v>-1</v>
      </c>
      <c r="H373">
        <f t="shared" si="5"/>
        <v>-1</v>
      </c>
      <c r="J373" s="4" t="s">
        <v>1568</v>
      </c>
    </row>
    <row r="374" spans="1:10" ht="12.75">
      <c r="A374" t="s">
        <v>471</v>
      </c>
      <c r="B374" t="s">
        <v>848</v>
      </c>
      <c r="C374" t="s">
        <v>472</v>
      </c>
      <c r="D374" t="s">
        <v>434</v>
      </c>
      <c r="E374" s="3" t="s">
        <v>1571</v>
      </c>
      <c r="F374">
        <v>-1</v>
      </c>
      <c r="H374">
        <f t="shared" si="5"/>
        <v>-1</v>
      </c>
      <c r="J374" s="4" t="s">
        <v>1568</v>
      </c>
    </row>
    <row r="375" spans="1:10" ht="12.75">
      <c r="A375" t="s">
        <v>473</v>
      </c>
      <c r="B375" t="s">
        <v>848</v>
      </c>
      <c r="C375" t="s">
        <v>474</v>
      </c>
      <c r="D375" t="s">
        <v>434</v>
      </c>
      <c r="E375" s="3" t="s">
        <v>1571</v>
      </c>
      <c r="F375">
        <v>-1</v>
      </c>
      <c r="H375">
        <f t="shared" si="5"/>
        <v>-1</v>
      </c>
      <c r="J375" s="4" t="s">
        <v>1568</v>
      </c>
    </row>
    <row r="376" spans="1:10" ht="12.75">
      <c r="A376" t="s">
        <v>522</v>
      </c>
      <c r="B376" t="s">
        <v>848</v>
      </c>
      <c r="C376" t="s">
        <v>523</v>
      </c>
      <c r="D376" t="s">
        <v>492</v>
      </c>
      <c r="E376" s="3" t="s">
        <v>1571</v>
      </c>
      <c r="F376">
        <v>73</v>
      </c>
      <c r="H376">
        <f t="shared" si="5"/>
        <v>73</v>
      </c>
      <c r="I376">
        <v>1</v>
      </c>
      <c r="J376" s="4" t="s">
        <v>846</v>
      </c>
    </row>
    <row r="377" spans="1:10" ht="12.75">
      <c r="A377" t="s">
        <v>500</v>
      </c>
      <c r="B377" t="s">
        <v>848</v>
      </c>
      <c r="C377" t="s">
        <v>501</v>
      </c>
      <c r="D377" t="s">
        <v>492</v>
      </c>
      <c r="E377" s="3" t="s">
        <v>1571</v>
      </c>
      <c r="F377">
        <v>70</v>
      </c>
      <c r="H377">
        <f t="shared" si="5"/>
        <v>70</v>
      </c>
      <c r="I377">
        <v>2</v>
      </c>
      <c r="J377" s="4" t="s">
        <v>846</v>
      </c>
    </row>
    <row r="378" spans="1:10" ht="12.75">
      <c r="A378" t="s">
        <v>494</v>
      </c>
      <c r="B378" t="s">
        <v>872</v>
      </c>
      <c r="C378" t="s">
        <v>495</v>
      </c>
      <c r="D378" t="s">
        <v>492</v>
      </c>
      <c r="E378" s="3" t="s">
        <v>1571</v>
      </c>
      <c r="F378">
        <v>67</v>
      </c>
      <c r="H378">
        <f t="shared" si="5"/>
        <v>67</v>
      </c>
      <c r="I378">
        <v>3</v>
      </c>
      <c r="J378" s="4" t="s">
        <v>846</v>
      </c>
    </row>
    <row r="379" spans="1:10" ht="12.75">
      <c r="A379" t="s">
        <v>504</v>
      </c>
      <c r="B379" t="s">
        <v>848</v>
      </c>
      <c r="C379" t="s">
        <v>505</v>
      </c>
      <c r="D379" t="s">
        <v>492</v>
      </c>
      <c r="E379" s="3" t="s">
        <v>1571</v>
      </c>
      <c r="F379">
        <v>65</v>
      </c>
      <c r="H379">
        <f t="shared" si="5"/>
        <v>65</v>
      </c>
      <c r="I379">
        <v>4</v>
      </c>
      <c r="J379" s="4" t="s">
        <v>846</v>
      </c>
    </row>
    <row r="380" spans="1:10" ht="12.75">
      <c r="A380" t="s">
        <v>491</v>
      </c>
      <c r="B380" t="s">
        <v>872</v>
      </c>
      <c r="C380" t="s">
        <v>493</v>
      </c>
      <c r="D380" t="s">
        <v>492</v>
      </c>
      <c r="E380" s="3" t="s">
        <v>1571</v>
      </c>
      <c r="F380">
        <v>62</v>
      </c>
      <c r="H380">
        <f t="shared" si="5"/>
        <v>62</v>
      </c>
      <c r="I380">
        <v>5</v>
      </c>
      <c r="J380" s="4" t="s">
        <v>846</v>
      </c>
    </row>
    <row r="381" spans="1:10" ht="12.75">
      <c r="A381" t="s">
        <v>498</v>
      </c>
      <c r="B381" t="s">
        <v>848</v>
      </c>
      <c r="C381" t="s">
        <v>499</v>
      </c>
      <c r="D381" t="s">
        <v>492</v>
      </c>
      <c r="E381" s="3" t="s">
        <v>1571</v>
      </c>
      <c r="F381">
        <v>60</v>
      </c>
      <c r="H381">
        <f t="shared" si="5"/>
        <v>60</v>
      </c>
      <c r="I381">
        <v>6</v>
      </c>
      <c r="J381" s="4" t="s">
        <v>846</v>
      </c>
    </row>
    <row r="382" spans="1:10" ht="12.75">
      <c r="A382" t="s">
        <v>506</v>
      </c>
      <c r="B382" t="s">
        <v>848</v>
      </c>
      <c r="C382" t="s">
        <v>507</v>
      </c>
      <c r="D382" t="s">
        <v>492</v>
      </c>
      <c r="E382" s="3" t="s">
        <v>1571</v>
      </c>
      <c r="F382">
        <v>59</v>
      </c>
      <c r="H382">
        <f t="shared" si="5"/>
        <v>59</v>
      </c>
      <c r="I382">
        <v>7</v>
      </c>
      <c r="J382" s="4" t="s">
        <v>846</v>
      </c>
    </row>
    <row r="383" spans="1:10" ht="12.75">
      <c r="A383" t="s">
        <v>518</v>
      </c>
      <c r="B383" t="s">
        <v>872</v>
      </c>
      <c r="C383" t="s">
        <v>519</v>
      </c>
      <c r="D383" t="s">
        <v>492</v>
      </c>
      <c r="E383" s="3" t="s">
        <v>1571</v>
      </c>
      <c r="F383">
        <v>57</v>
      </c>
      <c r="H383">
        <f t="shared" si="5"/>
        <v>57</v>
      </c>
      <c r="I383">
        <v>8</v>
      </c>
      <c r="J383" s="4" t="s">
        <v>846</v>
      </c>
    </row>
    <row r="384" spans="1:10" ht="12.75">
      <c r="A384" t="s">
        <v>496</v>
      </c>
      <c r="B384" t="s">
        <v>848</v>
      </c>
      <c r="C384" t="s">
        <v>497</v>
      </c>
      <c r="D384" t="s">
        <v>492</v>
      </c>
      <c r="E384" s="3" t="s">
        <v>1571</v>
      </c>
      <c r="F384">
        <v>48</v>
      </c>
      <c r="H384">
        <f t="shared" si="5"/>
        <v>48</v>
      </c>
      <c r="I384">
        <v>9</v>
      </c>
      <c r="J384" s="4" t="s">
        <v>846</v>
      </c>
    </row>
    <row r="385" spans="1:10" ht="12.75">
      <c r="A385" t="s">
        <v>508</v>
      </c>
      <c r="B385" t="s">
        <v>848</v>
      </c>
      <c r="C385" t="s">
        <v>509</v>
      </c>
      <c r="D385" t="s">
        <v>492</v>
      </c>
      <c r="E385" s="3" t="s">
        <v>1571</v>
      </c>
      <c r="F385">
        <v>41</v>
      </c>
      <c r="H385">
        <f t="shared" si="5"/>
        <v>41</v>
      </c>
      <c r="I385">
        <v>10</v>
      </c>
      <c r="J385" s="4" t="s">
        <v>846</v>
      </c>
    </row>
    <row r="386" spans="1:10" ht="12.75">
      <c r="A386" t="s">
        <v>502</v>
      </c>
      <c r="B386" t="s">
        <v>872</v>
      </c>
      <c r="C386" t="s">
        <v>503</v>
      </c>
      <c r="D386" t="s">
        <v>492</v>
      </c>
      <c r="E386" s="3" t="s">
        <v>1571</v>
      </c>
      <c r="F386">
        <v>-1</v>
      </c>
      <c r="H386">
        <f t="shared" si="5"/>
        <v>-1</v>
      </c>
      <c r="J386" s="4" t="s">
        <v>1568</v>
      </c>
    </row>
    <row r="387" spans="1:10" ht="12.75">
      <c r="A387" t="s">
        <v>510</v>
      </c>
      <c r="B387" t="s">
        <v>848</v>
      </c>
      <c r="C387" t="s">
        <v>511</v>
      </c>
      <c r="D387" t="s">
        <v>492</v>
      </c>
      <c r="E387" s="3" t="s">
        <v>1571</v>
      </c>
      <c r="F387">
        <v>-1</v>
      </c>
      <c r="H387">
        <f aca="true" t="shared" si="6" ref="H387:H450">F387+G387</f>
        <v>-1</v>
      </c>
      <c r="J387" s="4" t="s">
        <v>1568</v>
      </c>
    </row>
    <row r="388" spans="1:10" ht="12.75">
      <c r="A388" t="s">
        <v>512</v>
      </c>
      <c r="B388" t="s">
        <v>872</v>
      </c>
      <c r="C388" t="s">
        <v>513</v>
      </c>
      <c r="D388" t="s">
        <v>492</v>
      </c>
      <c r="E388" s="3" t="s">
        <v>1571</v>
      </c>
      <c r="F388">
        <v>-1</v>
      </c>
      <c r="H388">
        <f t="shared" si="6"/>
        <v>-1</v>
      </c>
      <c r="J388" s="4" t="s">
        <v>1568</v>
      </c>
    </row>
    <row r="389" spans="1:10" ht="12.75">
      <c r="A389" t="s">
        <v>514</v>
      </c>
      <c r="B389" t="s">
        <v>872</v>
      </c>
      <c r="C389" t="s">
        <v>515</v>
      </c>
      <c r="D389" t="s">
        <v>492</v>
      </c>
      <c r="E389" s="3" t="s">
        <v>1571</v>
      </c>
      <c r="F389">
        <v>-1</v>
      </c>
      <c r="H389">
        <f t="shared" si="6"/>
        <v>-1</v>
      </c>
      <c r="J389" s="4" t="s">
        <v>1568</v>
      </c>
    </row>
    <row r="390" spans="1:10" ht="12.75">
      <c r="A390" t="s">
        <v>516</v>
      </c>
      <c r="B390" t="s">
        <v>848</v>
      </c>
      <c r="C390" t="s">
        <v>517</v>
      </c>
      <c r="D390" t="s">
        <v>492</v>
      </c>
      <c r="E390" s="3" t="s">
        <v>1571</v>
      </c>
      <c r="F390">
        <v>-1</v>
      </c>
      <c r="H390">
        <f t="shared" si="6"/>
        <v>-1</v>
      </c>
      <c r="J390" s="4" t="s">
        <v>1568</v>
      </c>
    </row>
    <row r="391" spans="1:10" ht="12.75">
      <c r="A391" t="s">
        <v>520</v>
      </c>
      <c r="B391" t="s">
        <v>872</v>
      </c>
      <c r="C391" t="s">
        <v>521</v>
      </c>
      <c r="D391" t="s">
        <v>492</v>
      </c>
      <c r="E391" s="3" t="s">
        <v>1571</v>
      </c>
      <c r="F391">
        <v>-1</v>
      </c>
      <c r="H391">
        <f t="shared" si="6"/>
        <v>-1</v>
      </c>
      <c r="J391" s="4" t="s">
        <v>1568</v>
      </c>
    </row>
    <row r="392" spans="1:10" ht="12.75">
      <c r="A392" t="s">
        <v>527</v>
      </c>
      <c r="B392" t="s">
        <v>848</v>
      </c>
      <c r="C392" t="s">
        <v>528</v>
      </c>
      <c r="D392" t="s">
        <v>525</v>
      </c>
      <c r="E392" s="3" t="s">
        <v>1571</v>
      </c>
      <c r="F392">
        <v>60</v>
      </c>
      <c r="H392">
        <f t="shared" si="6"/>
        <v>60</v>
      </c>
      <c r="I392">
        <v>1</v>
      </c>
      <c r="J392" s="4" t="s">
        <v>846</v>
      </c>
    </row>
    <row r="393" spans="1:10" ht="12.75">
      <c r="A393" t="s">
        <v>535</v>
      </c>
      <c r="B393" t="s">
        <v>872</v>
      </c>
      <c r="C393" t="s">
        <v>536</v>
      </c>
      <c r="D393" t="s">
        <v>525</v>
      </c>
      <c r="E393" s="3" t="s">
        <v>1571</v>
      </c>
      <c r="F393">
        <v>59</v>
      </c>
      <c r="H393">
        <f t="shared" si="6"/>
        <v>59</v>
      </c>
      <c r="I393">
        <v>2</v>
      </c>
      <c r="J393" s="4" t="s">
        <v>846</v>
      </c>
    </row>
    <row r="394" spans="1:10" ht="12.75">
      <c r="A394" t="s">
        <v>531</v>
      </c>
      <c r="B394" t="s">
        <v>872</v>
      </c>
      <c r="C394" t="s">
        <v>532</v>
      </c>
      <c r="D394" t="s">
        <v>525</v>
      </c>
      <c r="E394" s="3" t="s">
        <v>1571</v>
      </c>
      <c r="F394">
        <v>55</v>
      </c>
      <c r="H394">
        <f t="shared" si="6"/>
        <v>55</v>
      </c>
      <c r="I394">
        <v>3</v>
      </c>
      <c r="J394" s="4" t="s">
        <v>846</v>
      </c>
    </row>
    <row r="395" spans="1:10" ht="12.75">
      <c r="A395" t="s">
        <v>537</v>
      </c>
      <c r="B395" t="s">
        <v>848</v>
      </c>
      <c r="C395" t="s">
        <v>538</v>
      </c>
      <c r="D395" t="s">
        <v>525</v>
      </c>
      <c r="E395" s="3" t="s">
        <v>1571</v>
      </c>
      <c r="F395">
        <v>54</v>
      </c>
      <c r="H395">
        <f t="shared" si="6"/>
        <v>54</v>
      </c>
      <c r="I395">
        <v>4</v>
      </c>
      <c r="J395" s="4" t="s">
        <v>846</v>
      </c>
    </row>
    <row r="396" spans="1:10" ht="12.75">
      <c r="A396" t="s">
        <v>529</v>
      </c>
      <c r="B396" t="s">
        <v>848</v>
      </c>
      <c r="C396" t="s">
        <v>530</v>
      </c>
      <c r="D396" t="s">
        <v>525</v>
      </c>
      <c r="E396" s="3" t="s">
        <v>1571</v>
      </c>
      <c r="F396">
        <v>53</v>
      </c>
      <c r="H396">
        <f t="shared" si="6"/>
        <v>53</v>
      </c>
      <c r="I396">
        <v>5</v>
      </c>
      <c r="J396" s="4" t="s">
        <v>846</v>
      </c>
    </row>
    <row r="397" spans="1:10" ht="12.75">
      <c r="A397" t="s">
        <v>541</v>
      </c>
      <c r="B397" t="s">
        <v>872</v>
      </c>
      <c r="C397" t="s">
        <v>542</v>
      </c>
      <c r="D397" t="s">
        <v>525</v>
      </c>
      <c r="E397" s="3" t="s">
        <v>1571</v>
      </c>
      <c r="F397">
        <v>52</v>
      </c>
      <c r="H397">
        <f t="shared" si="6"/>
        <v>52</v>
      </c>
      <c r="I397">
        <v>6</v>
      </c>
      <c r="J397" s="4" t="s">
        <v>846</v>
      </c>
    </row>
    <row r="398" spans="1:10" ht="12.75">
      <c r="A398" t="s">
        <v>545</v>
      </c>
      <c r="B398" t="s">
        <v>872</v>
      </c>
      <c r="C398" t="s">
        <v>546</v>
      </c>
      <c r="D398" t="s">
        <v>525</v>
      </c>
      <c r="E398" s="3" t="s">
        <v>1571</v>
      </c>
      <c r="F398">
        <v>52</v>
      </c>
      <c r="H398">
        <f t="shared" si="6"/>
        <v>52</v>
      </c>
      <c r="I398">
        <v>6</v>
      </c>
      <c r="J398" s="4" t="s">
        <v>846</v>
      </c>
    </row>
    <row r="399" spans="1:10" ht="12.75">
      <c r="A399" t="s">
        <v>533</v>
      </c>
      <c r="B399" t="s">
        <v>872</v>
      </c>
      <c r="C399" t="s">
        <v>534</v>
      </c>
      <c r="D399" t="s">
        <v>525</v>
      </c>
      <c r="E399" s="3" t="s">
        <v>1571</v>
      </c>
      <c r="F399">
        <v>50</v>
      </c>
      <c r="H399">
        <f t="shared" si="6"/>
        <v>50</v>
      </c>
      <c r="I399">
        <v>8</v>
      </c>
      <c r="J399" s="4" t="s">
        <v>846</v>
      </c>
    </row>
    <row r="400" spans="1:10" ht="12.75">
      <c r="A400" t="s">
        <v>553</v>
      </c>
      <c r="B400" t="s">
        <v>848</v>
      </c>
      <c r="C400" t="s">
        <v>554</v>
      </c>
      <c r="D400" t="s">
        <v>525</v>
      </c>
      <c r="E400" s="3" t="s">
        <v>1571</v>
      </c>
      <c r="F400">
        <v>50</v>
      </c>
      <c r="H400">
        <f t="shared" si="6"/>
        <v>50</v>
      </c>
      <c r="I400">
        <v>8</v>
      </c>
      <c r="J400" s="4" t="s">
        <v>846</v>
      </c>
    </row>
    <row r="401" spans="1:10" ht="12.75">
      <c r="A401" t="s">
        <v>551</v>
      </c>
      <c r="B401" t="s">
        <v>848</v>
      </c>
      <c r="C401" t="s">
        <v>552</v>
      </c>
      <c r="D401" t="s">
        <v>525</v>
      </c>
      <c r="E401" s="3" t="s">
        <v>1571</v>
      </c>
      <c r="F401">
        <v>49</v>
      </c>
      <c r="H401">
        <f t="shared" si="6"/>
        <v>49</v>
      </c>
      <c r="I401">
        <v>10</v>
      </c>
      <c r="J401" s="4" t="s">
        <v>846</v>
      </c>
    </row>
    <row r="402" spans="1:10" ht="12.75">
      <c r="A402" t="s">
        <v>549</v>
      </c>
      <c r="B402" t="s">
        <v>872</v>
      </c>
      <c r="C402" t="s">
        <v>550</v>
      </c>
      <c r="D402" t="s">
        <v>525</v>
      </c>
      <c r="E402" s="3" t="s">
        <v>1571</v>
      </c>
      <c r="F402">
        <v>42</v>
      </c>
      <c r="H402">
        <f t="shared" si="6"/>
        <v>42</v>
      </c>
      <c r="I402">
        <v>11</v>
      </c>
      <c r="J402" s="4" t="s">
        <v>846</v>
      </c>
    </row>
    <row r="403" spans="1:10" ht="12.75">
      <c r="A403" t="s">
        <v>543</v>
      </c>
      <c r="B403" t="s">
        <v>872</v>
      </c>
      <c r="C403" t="s">
        <v>544</v>
      </c>
      <c r="D403" t="s">
        <v>525</v>
      </c>
      <c r="E403" s="3" t="s">
        <v>1571</v>
      </c>
      <c r="F403">
        <v>41</v>
      </c>
      <c r="H403">
        <f t="shared" si="6"/>
        <v>41</v>
      </c>
      <c r="I403">
        <v>12</v>
      </c>
      <c r="J403" s="4" t="s">
        <v>846</v>
      </c>
    </row>
    <row r="404" spans="1:10" ht="12.75">
      <c r="A404" t="s">
        <v>547</v>
      </c>
      <c r="B404" t="s">
        <v>848</v>
      </c>
      <c r="C404" t="s">
        <v>548</v>
      </c>
      <c r="D404" t="s">
        <v>525</v>
      </c>
      <c r="E404" s="3" t="s">
        <v>1571</v>
      </c>
      <c r="F404">
        <v>41</v>
      </c>
      <c r="H404">
        <f t="shared" si="6"/>
        <v>41</v>
      </c>
      <c r="I404">
        <v>12</v>
      </c>
      <c r="J404" s="4" t="s">
        <v>846</v>
      </c>
    </row>
    <row r="405" spans="1:10" ht="12.75">
      <c r="A405" t="s">
        <v>524</v>
      </c>
      <c r="B405" t="s">
        <v>848</v>
      </c>
      <c r="C405" t="s">
        <v>526</v>
      </c>
      <c r="D405" t="s">
        <v>525</v>
      </c>
      <c r="E405" s="3" t="s">
        <v>1571</v>
      </c>
      <c r="F405">
        <v>-1</v>
      </c>
      <c r="H405">
        <f t="shared" si="6"/>
        <v>-1</v>
      </c>
      <c r="J405" s="4" t="s">
        <v>1568</v>
      </c>
    </row>
    <row r="406" spans="1:10" ht="12.75">
      <c r="A406" t="s">
        <v>539</v>
      </c>
      <c r="B406" t="s">
        <v>848</v>
      </c>
      <c r="C406" t="s">
        <v>540</v>
      </c>
      <c r="D406" t="s">
        <v>525</v>
      </c>
      <c r="E406" s="3" t="s">
        <v>1571</v>
      </c>
      <c r="F406">
        <v>-1</v>
      </c>
      <c r="H406">
        <f t="shared" si="6"/>
        <v>-1</v>
      </c>
      <c r="J406" s="4" t="s">
        <v>1568</v>
      </c>
    </row>
    <row r="407" spans="1:10" ht="12.75">
      <c r="A407" t="s">
        <v>568</v>
      </c>
      <c r="B407" t="s">
        <v>848</v>
      </c>
      <c r="C407" t="s">
        <v>569</v>
      </c>
      <c r="D407" t="s">
        <v>556</v>
      </c>
      <c r="E407" s="3" t="s">
        <v>1571</v>
      </c>
      <c r="F407">
        <v>74</v>
      </c>
      <c r="H407">
        <f t="shared" si="6"/>
        <v>74</v>
      </c>
      <c r="I407">
        <v>1</v>
      </c>
      <c r="J407" s="4" t="s">
        <v>846</v>
      </c>
    </row>
    <row r="408" spans="1:10" ht="12.75">
      <c r="A408" t="s">
        <v>582</v>
      </c>
      <c r="B408" t="s">
        <v>848</v>
      </c>
      <c r="C408" t="s">
        <v>583</v>
      </c>
      <c r="D408" t="s">
        <v>556</v>
      </c>
      <c r="E408" s="3" t="s">
        <v>1571</v>
      </c>
      <c r="F408">
        <v>66</v>
      </c>
      <c r="H408">
        <f t="shared" si="6"/>
        <v>66</v>
      </c>
      <c r="I408">
        <v>2</v>
      </c>
      <c r="J408" s="4" t="s">
        <v>846</v>
      </c>
    </row>
    <row r="409" spans="1:10" ht="12.75">
      <c r="A409" t="s">
        <v>588</v>
      </c>
      <c r="B409" t="s">
        <v>872</v>
      </c>
      <c r="C409" t="s">
        <v>589</v>
      </c>
      <c r="D409" t="s">
        <v>556</v>
      </c>
      <c r="E409" s="3" t="s">
        <v>1571</v>
      </c>
      <c r="F409">
        <v>66</v>
      </c>
      <c r="H409">
        <f t="shared" si="6"/>
        <v>66</v>
      </c>
      <c r="I409">
        <v>2</v>
      </c>
      <c r="J409" s="4" t="s">
        <v>846</v>
      </c>
    </row>
    <row r="410" spans="1:10" ht="12.75">
      <c r="A410" t="s">
        <v>576</v>
      </c>
      <c r="B410" t="s">
        <v>872</v>
      </c>
      <c r="C410" t="s">
        <v>577</v>
      </c>
      <c r="D410" t="s">
        <v>556</v>
      </c>
      <c r="E410" s="3" t="s">
        <v>1571</v>
      </c>
      <c r="F410">
        <v>65</v>
      </c>
      <c r="H410">
        <f t="shared" si="6"/>
        <v>65</v>
      </c>
      <c r="I410">
        <v>4</v>
      </c>
      <c r="J410" s="4" t="s">
        <v>846</v>
      </c>
    </row>
    <row r="411" spans="1:10" ht="12.75">
      <c r="A411" t="s">
        <v>574</v>
      </c>
      <c r="B411" t="s">
        <v>848</v>
      </c>
      <c r="C411" t="s">
        <v>575</v>
      </c>
      <c r="D411" t="s">
        <v>556</v>
      </c>
      <c r="E411" s="3" t="s">
        <v>1571</v>
      </c>
      <c r="F411">
        <v>64</v>
      </c>
      <c r="H411">
        <f t="shared" si="6"/>
        <v>64</v>
      </c>
      <c r="I411">
        <v>5</v>
      </c>
      <c r="J411" s="4" t="s">
        <v>846</v>
      </c>
    </row>
    <row r="412" spans="1:10" ht="12.75">
      <c r="A412" t="s">
        <v>608</v>
      </c>
      <c r="B412" t="s">
        <v>848</v>
      </c>
      <c r="C412" t="s">
        <v>609</v>
      </c>
      <c r="D412" t="s">
        <v>556</v>
      </c>
      <c r="E412" s="3" t="s">
        <v>1571</v>
      </c>
      <c r="F412">
        <v>64</v>
      </c>
      <c r="H412">
        <f t="shared" si="6"/>
        <v>64</v>
      </c>
      <c r="I412">
        <v>5</v>
      </c>
      <c r="J412" s="4" t="s">
        <v>846</v>
      </c>
    </row>
    <row r="413" spans="1:10" ht="12.75">
      <c r="A413" t="s">
        <v>592</v>
      </c>
      <c r="B413" t="s">
        <v>848</v>
      </c>
      <c r="C413" t="s">
        <v>593</v>
      </c>
      <c r="D413" t="s">
        <v>556</v>
      </c>
      <c r="E413" s="3" t="s">
        <v>1571</v>
      </c>
      <c r="F413">
        <v>58</v>
      </c>
      <c r="H413">
        <f t="shared" si="6"/>
        <v>58</v>
      </c>
      <c r="I413">
        <v>7</v>
      </c>
      <c r="J413" s="4" t="s">
        <v>846</v>
      </c>
    </row>
    <row r="414" spans="1:10" ht="12.75">
      <c r="A414" t="s">
        <v>586</v>
      </c>
      <c r="B414" t="s">
        <v>848</v>
      </c>
      <c r="C414" t="s">
        <v>587</v>
      </c>
      <c r="D414" t="s">
        <v>556</v>
      </c>
      <c r="E414" s="3" t="s">
        <v>1571</v>
      </c>
      <c r="F414">
        <v>57</v>
      </c>
      <c r="H414">
        <f t="shared" si="6"/>
        <v>57</v>
      </c>
      <c r="I414">
        <v>8</v>
      </c>
      <c r="J414" s="4" t="s">
        <v>846</v>
      </c>
    </row>
    <row r="415" spans="1:10" ht="12.75">
      <c r="A415" t="s">
        <v>590</v>
      </c>
      <c r="B415" t="s">
        <v>848</v>
      </c>
      <c r="C415" t="s">
        <v>591</v>
      </c>
      <c r="D415" t="s">
        <v>556</v>
      </c>
      <c r="E415" s="3" t="s">
        <v>1571</v>
      </c>
      <c r="F415">
        <v>57</v>
      </c>
      <c r="H415">
        <f t="shared" si="6"/>
        <v>57</v>
      </c>
      <c r="I415">
        <v>8</v>
      </c>
      <c r="J415" s="4" t="s">
        <v>846</v>
      </c>
    </row>
    <row r="416" spans="1:10" ht="12.75">
      <c r="A416" t="s">
        <v>594</v>
      </c>
      <c r="B416" t="s">
        <v>848</v>
      </c>
      <c r="C416" t="s">
        <v>595</v>
      </c>
      <c r="D416" t="s">
        <v>556</v>
      </c>
      <c r="E416" s="3" t="s">
        <v>1571</v>
      </c>
      <c r="F416">
        <v>57</v>
      </c>
      <c r="H416">
        <f t="shared" si="6"/>
        <v>57</v>
      </c>
      <c r="I416">
        <v>8</v>
      </c>
      <c r="J416" s="4" t="s">
        <v>846</v>
      </c>
    </row>
    <row r="417" spans="1:10" ht="12.75">
      <c r="A417" t="s">
        <v>596</v>
      </c>
      <c r="B417" t="s">
        <v>872</v>
      </c>
      <c r="C417" t="s">
        <v>597</v>
      </c>
      <c r="D417" t="s">
        <v>556</v>
      </c>
      <c r="E417" s="3" t="s">
        <v>1571</v>
      </c>
      <c r="F417">
        <v>57</v>
      </c>
      <c r="H417">
        <f t="shared" si="6"/>
        <v>57</v>
      </c>
      <c r="I417">
        <v>8</v>
      </c>
      <c r="J417" s="4" t="s">
        <v>846</v>
      </c>
    </row>
    <row r="418" spans="1:10" ht="12.75">
      <c r="A418" t="s">
        <v>558</v>
      </c>
      <c r="B418" t="s">
        <v>848</v>
      </c>
      <c r="C418" t="s">
        <v>559</v>
      </c>
      <c r="D418" t="s">
        <v>556</v>
      </c>
      <c r="E418" s="3" t="s">
        <v>1571</v>
      </c>
      <c r="F418">
        <v>56</v>
      </c>
      <c r="H418">
        <f t="shared" si="6"/>
        <v>56</v>
      </c>
      <c r="I418">
        <v>12</v>
      </c>
      <c r="J418" s="4" t="s">
        <v>846</v>
      </c>
    </row>
    <row r="419" spans="1:10" ht="12.75">
      <c r="A419" t="s">
        <v>572</v>
      </c>
      <c r="B419" t="s">
        <v>848</v>
      </c>
      <c r="C419" t="s">
        <v>573</v>
      </c>
      <c r="D419" t="s">
        <v>556</v>
      </c>
      <c r="E419" s="3" t="s">
        <v>1571</v>
      </c>
      <c r="F419">
        <v>56</v>
      </c>
      <c r="H419">
        <f t="shared" si="6"/>
        <v>56</v>
      </c>
      <c r="I419">
        <v>12</v>
      </c>
      <c r="J419" s="4" t="s">
        <v>846</v>
      </c>
    </row>
    <row r="420" spans="1:10" ht="12.75">
      <c r="A420" t="s">
        <v>610</v>
      </c>
      <c r="B420" t="s">
        <v>848</v>
      </c>
      <c r="C420" t="s">
        <v>611</v>
      </c>
      <c r="D420" t="s">
        <v>556</v>
      </c>
      <c r="E420" s="3" t="s">
        <v>1571</v>
      </c>
      <c r="F420">
        <v>55</v>
      </c>
      <c r="H420">
        <f t="shared" si="6"/>
        <v>55</v>
      </c>
      <c r="I420">
        <v>14</v>
      </c>
      <c r="J420" s="4" t="s">
        <v>846</v>
      </c>
    </row>
    <row r="421" spans="1:10" ht="12.75">
      <c r="A421" t="s">
        <v>604</v>
      </c>
      <c r="B421" t="s">
        <v>848</v>
      </c>
      <c r="C421" t="s">
        <v>605</v>
      </c>
      <c r="D421" t="s">
        <v>556</v>
      </c>
      <c r="E421" s="3" t="s">
        <v>1571</v>
      </c>
      <c r="F421">
        <v>54</v>
      </c>
      <c r="H421">
        <f t="shared" si="6"/>
        <v>54</v>
      </c>
      <c r="I421">
        <v>15</v>
      </c>
      <c r="J421" s="4" t="s">
        <v>846</v>
      </c>
    </row>
    <row r="422" spans="1:10" ht="12.75">
      <c r="A422" t="s">
        <v>564</v>
      </c>
      <c r="B422" t="s">
        <v>848</v>
      </c>
      <c r="C422" t="s">
        <v>565</v>
      </c>
      <c r="D422" t="s">
        <v>556</v>
      </c>
      <c r="E422" s="3" t="s">
        <v>1571</v>
      </c>
      <c r="F422">
        <v>53</v>
      </c>
      <c r="H422">
        <f t="shared" si="6"/>
        <v>53</v>
      </c>
      <c r="I422">
        <v>16</v>
      </c>
      <c r="J422" s="4" t="s">
        <v>846</v>
      </c>
    </row>
    <row r="423" spans="1:10" ht="12.75">
      <c r="A423" t="s">
        <v>566</v>
      </c>
      <c r="B423" t="s">
        <v>848</v>
      </c>
      <c r="C423" t="s">
        <v>567</v>
      </c>
      <c r="D423" t="s">
        <v>556</v>
      </c>
      <c r="E423" s="3" t="s">
        <v>1571</v>
      </c>
      <c r="F423">
        <v>53</v>
      </c>
      <c r="H423">
        <f t="shared" si="6"/>
        <v>53</v>
      </c>
      <c r="I423">
        <v>16</v>
      </c>
      <c r="J423" s="4" t="s">
        <v>846</v>
      </c>
    </row>
    <row r="424" spans="1:10" ht="12.75">
      <c r="A424" t="s">
        <v>580</v>
      </c>
      <c r="B424" t="s">
        <v>848</v>
      </c>
      <c r="C424" t="s">
        <v>581</v>
      </c>
      <c r="D424" t="s">
        <v>556</v>
      </c>
      <c r="E424" s="3" t="s">
        <v>1571</v>
      </c>
      <c r="F424">
        <v>53</v>
      </c>
      <c r="H424">
        <f t="shared" si="6"/>
        <v>53</v>
      </c>
      <c r="I424">
        <v>16</v>
      </c>
      <c r="J424" s="4" t="s">
        <v>846</v>
      </c>
    </row>
    <row r="425" spans="1:10" ht="12.75">
      <c r="A425" t="s">
        <v>560</v>
      </c>
      <c r="B425" t="s">
        <v>848</v>
      </c>
      <c r="C425" t="s">
        <v>561</v>
      </c>
      <c r="D425" t="s">
        <v>556</v>
      </c>
      <c r="E425" s="3" t="s">
        <v>1571</v>
      </c>
      <c r="F425">
        <v>51</v>
      </c>
      <c r="H425">
        <f t="shared" si="6"/>
        <v>51</v>
      </c>
      <c r="I425">
        <v>19</v>
      </c>
      <c r="J425" s="4" t="s">
        <v>846</v>
      </c>
    </row>
    <row r="426" spans="1:10" ht="12.75">
      <c r="A426" t="s">
        <v>578</v>
      </c>
      <c r="B426" t="s">
        <v>872</v>
      </c>
      <c r="C426" t="s">
        <v>579</v>
      </c>
      <c r="D426" t="s">
        <v>556</v>
      </c>
      <c r="E426" s="3" t="s">
        <v>1571</v>
      </c>
      <c r="F426">
        <v>49</v>
      </c>
      <c r="H426">
        <f t="shared" si="6"/>
        <v>49</v>
      </c>
      <c r="I426">
        <v>20</v>
      </c>
      <c r="J426" s="4" t="s">
        <v>846</v>
      </c>
    </row>
    <row r="427" spans="1:10" ht="12.75">
      <c r="A427" t="s">
        <v>570</v>
      </c>
      <c r="B427" t="s">
        <v>848</v>
      </c>
      <c r="C427" t="s">
        <v>571</v>
      </c>
      <c r="D427" t="s">
        <v>556</v>
      </c>
      <c r="E427" s="3" t="s">
        <v>1571</v>
      </c>
      <c r="F427">
        <v>46</v>
      </c>
      <c r="H427">
        <f t="shared" si="6"/>
        <v>46</v>
      </c>
      <c r="I427">
        <v>21</v>
      </c>
      <c r="J427" s="4" t="s">
        <v>846</v>
      </c>
    </row>
    <row r="428" spans="1:10" ht="12.75">
      <c r="A428" t="s">
        <v>598</v>
      </c>
      <c r="B428" t="s">
        <v>872</v>
      </c>
      <c r="C428" t="s">
        <v>599</v>
      </c>
      <c r="D428" t="s">
        <v>556</v>
      </c>
      <c r="E428" s="3" t="s">
        <v>1571</v>
      </c>
      <c r="F428">
        <v>46</v>
      </c>
      <c r="H428">
        <f t="shared" si="6"/>
        <v>46</v>
      </c>
      <c r="I428">
        <v>21</v>
      </c>
      <c r="J428" s="4" t="s">
        <v>846</v>
      </c>
    </row>
    <row r="429" spans="1:10" ht="12.75">
      <c r="A429" t="s">
        <v>555</v>
      </c>
      <c r="B429" t="s">
        <v>848</v>
      </c>
      <c r="C429" t="s">
        <v>557</v>
      </c>
      <c r="D429" t="s">
        <v>556</v>
      </c>
      <c r="E429" s="3" t="s">
        <v>1571</v>
      </c>
      <c r="F429">
        <v>-1</v>
      </c>
      <c r="H429">
        <f t="shared" si="6"/>
        <v>-1</v>
      </c>
      <c r="J429" s="4" t="s">
        <v>1568</v>
      </c>
    </row>
    <row r="430" spans="1:10" ht="12.75">
      <c r="A430" t="s">
        <v>562</v>
      </c>
      <c r="B430" t="s">
        <v>848</v>
      </c>
      <c r="C430" t="s">
        <v>563</v>
      </c>
      <c r="D430" t="s">
        <v>556</v>
      </c>
      <c r="E430" s="3" t="s">
        <v>1571</v>
      </c>
      <c r="F430">
        <v>-1</v>
      </c>
      <c r="H430">
        <f t="shared" si="6"/>
        <v>-1</v>
      </c>
      <c r="J430" s="4" t="s">
        <v>1568</v>
      </c>
    </row>
    <row r="431" spans="1:10" ht="12.75">
      <c r="A431" t="s">
        <v>584</v>
      </c>
      <c r="B431" t="s">
        <v>848</v>
      </c>
      <c r="C431" t="s">
        <v>585</v>
      </c>
      <c r="D431" t="s">
        <v>556</v>
      </c>
      <c r="E431" s="3" t="s">
        <v>1571</v>
      </c>
      <c r="F431">
        <v>-1</v>
      </c>
      <c r="H431">
        <f t="shared" si="6"/>
        <v>-1</v>
      </c>
      <c r="J431" s="4" t="s">
        <v>1568</v>
      </c>
    </row>
    <row r="432" spans="1:10" ht="12.75">
      <c r="A432" t="s">
        <v>600</v>
      </c>
      <c r="B432" t="s">
        <v>848</v>
      </c>
      <c r="C432" t="s">
        <v>601</v>
      </c>
      <c r="D432" t="s">
        <v>556</v>
      </c>
      <c r="E432" s="3" t="s">
        <v>1571</v>
      </c>
      <c r="F432">
        <v>-1</v>
      </c>
      <c r="H432">
        <f t="shared" si="6"/>
        <v>-1</v>
      </c>
      <c r="J432" s="4" t="s">
        <v>1568</v>
      </c>
    </row>
    <row r="433" spans="1:10" ht="12.75">
      <c r="A433" t="s">
        <v>602</v>
      </c>
      <c r="B433" t="s">
        <v>872</v>
      </c>
      <c r="C433" t="s">
        <v>603</v>
      </c>
      <c r="D433" t="s">
        <v>556</v>
      </c>
      <c r="E433" s="3" t="s">
        <v>1571</v>
      </c>
      <c r="F433">
        <v>-1</v>
      </c>
      <c r="H433">
        <f t="shared" si="6"/>
        <v>-1</v>
      </c>
      <c r="J433" s="4" t="s">
        <v>1568</v>
      </c>
    </row>
    <row r="434" spans="1:10" ht="12.75">
      <c r="A434" t="s">
        <v>606</v>
      </c>
      <c r="B434" t="s">
        <v>848</v>
      </c>
      <c r="C434" t="s">
        <v>607</v>
      </c>
      <c r="D434" t="s">
        <v>556</v>
      </c>
      <c r="E434" s="3" t="s">
        <v>1571</v>
      </c>
      <c r="F434">
        <v>-1</v>
      </c>
      <c r="H434">
        <f t="shared" si="6"/>
        <v>-1</v>
      </c>
      <c r="J434" s="4" t="s">
        <v>1568</v>
      </c>
    </row>
    <row r="435" spans="1:10" ht="12.75">
      <c r="A435" t="s">
        <v>655</v>
      </c>
      <c r="B435" t="s">
        <v>872</v>
      </c>
      <c r="C435" t="s">
        <v>656</v>
      </c>
      <c r="D435" t="s">
        <v>613</v>
      </c>
      <c r="E435" s="3" t="s">
        <v>1571</v>
      </c>
      <c r="F435">
        <v>77</v>
      </c>
      <c r="H435">
        <f t="shared" si="6"/>
        <v>77</v>
      </c>
      <c r="I435">
        <v>1</v>
      </c>
      <c r="J435" s="4" t="s">
        <v>846</v>
      </c>
    </row>
    <row r="436" spans="1:10" ht="12.75">
      <c r="A436" t="s">
        <v>653</v>
      </c>
      <c r="B436" t="s">
        <v>872</v>
      </c>
      <c r="C436" t="s">
        <v>654</v>
      </c>
      <c r="D436" t="s">
        <v>613</v>
      </c>
      <c r="E436" s="3" t="s">
        <v>1571</v>
      </c>
      <c r="F436">
        <v>74</v>
      </c>
      <c r="H436">
        <f t="shared" si="6"/>
        <v>74</v>
      </c>
      <c r="I436">
        <v>2</v>
      </c>
      <c r="J436" s="4" t="s">
        <v>846</v>
      </c>
    </row>
    <row r="437" spans="1:10" ht="12.75">
      <c r="A437" t="s">
        <v>631</v>
      </c>
      <c r="B437" t="s">
        <v>848</v>
      </c>
      <c r="C437" t="s">
        <v>632</v>
      </c>
      <c r="D437" t="s">
        <v>613</v>
      </c>
      <c r="E437" s="3" t="s">
        <v>1571</v>
      </c>
      <c r="F437">
        <v>67</v>
      </c>
      <c r="H437">
        <f t="shared" si="6"/>
        <v>67</v>
      </c>
      <c r="I437">
        <v>3</v>
      </c>
      <c r="J437" s="4" t="s">
        <v>846</v>
      </c>
    </row>
    <row r="438" spans="1:10" ht="12.75">
      <c r="A438" t="s">
        <v>633</v>
      </c>
      <c r="B438" t="s">
        <v>848</v>
      </c>
      <c r="C438" t="s">
        <v>634</v>
      </c>
      <c r="D438" t="s">
        <v>613</v>
      </c>
      <c r="E438" s="3" t="s">
        <v>1571</v>
      </c>
      <c r="F438">
        <v>66</v>
      </c>
      <c r="H438">
        <f t="shared" si="6"/>
        <v>66</v>
      </c>
      <c r="I438">
        <v>4</v>
      </c>
      <c r="J438" s="4" t="s">
        <v>846</v>
      </c>
    </row>
    <row r="439" spans="1:10" ht="12.75">
      <c r="A439" t="s">
        <v>639</v>
      </c>
      <c r="B439" t="s">
        <v>848</v>
      </c>
      <c r="C439" t="s">
        <v>640</v>
      </c>
      <c r="D439" t="s">
        <v>613</v>
      </c>
      <c r="E439" s="3" t="s">
        <v>1571</v>
      </c>
      <c r="F439">
        <v>66</v>
      </c>
      <c r="H439">
        <f t="shared" si="6"/>
        <v>66</v>
      </c>
      <c r="I439">
        <v>4</v>
      </c>
      <c r="J439" s="4" t="s">
        <v>846</v>
      </c>
    </row>
    <row r="440" spans="1:10" ht="12.75">
      <c r="A440" t="s">
        <v>647</v>
      </c>
      <c r="B440" t="s">
        <v>848</v>
      </c>
      <c r="C440" t="s">
        <v>648</v>
      </c>
      <c r="D440" t="s">
        <v>613</v>
      </c>
      <c r="E440" s="3" t="s">
        <v>1571</v>
      </c>
      <c r="F440">
        <v>66</v>
      </c>
      <c r="H440">
        <f t="shared" si="6"/>
        <v>66</v>
      </c>
      <c r="I440">
        <v>4</v>
      </c>
      <c r="J440" s="4" t="s">
        <v>846</v>
      </c>
    </row>
    <row r="441" spans="1:10" ht="12.75">
      <c r="A441" t="s">
        <v>621</v>
      </c>
      <c r="B441" t="s">
        <v>848</v>
      </c>
      <c r="C441" t="s">
        <v>622</v>
      </c>
      <c r="D441" t="s">
        <v>613</v>
      </c>
      <c r="E441" s="3" t="s">
        <v>1571</v>
      </c>
      <c r="F441">
        <v>65</v>
      </c>
      <c r="H441">
        <f t="shared" si="6"/>
        <v>65</v>
      </c>
      <c r="I441">
        <v>7</v>
      </c>
      <c r="J441" s="4" t="s">
        <v>846</v>
      </c>
    </row>
    <row r="442" spans="1:10" ht="12.75">
      <c r="A442" t="s">
        <v>629</v>
      </c>
      <c r="B442" t="s">
        <v>848</v>
      </c>
      <c r="C442" t="s">
        <v>630</v>
      </c>
      <c r="D442" t="s">
        <v>613</v>
      </c>
      <c r="E442" s="3" t="s">
        <v>1571</v>
      </c>
      <c r="F442">
        <v>65</v>
      </c>
      <c r="H442">
        <f t="shared" si="6"/>
        <v>65</v>
      </c>
      <c r="I442">
        <v>7</v>
      </c>
      <c r="J442" s="4" t="s">
        <v>846</v>
      </c>
    </row>
    <row r="443" spans="1:10" ht="12.75">
      <c r="A443" t="s">
        <v>615</v>
      </c>
      <c r="B443" t="s">
        <v>872</v>
      </c>
      <c r="C443" t="s">
        <v>616</v>
      </c>
      <c r="D443" t="s">
        <v>613</v>
      </c>
      <c r="E443" s="3" t="s">
        <v>1571</v>
      </c>
      <c r="F443">
        <v>64</v>
      </c>
      <c r="H443">
        <f t="shared" si="6"/>
        <v>64</v>
      </c>
      <c r="I443">
        <v>9</v>
      </c>
      <c r="J443" s="4" t="s">
        <v>846</v>
      </c>
    </row>
    <row r="444" spans="1:10" ht="12.75">
      <c r="A444" t="s">
        <v>625</v>
      </c>
      <c r="B444" t="s">
        <v>872</v>
      </c>
      <c r="C444" t="s">
        <v>626</v>
      </c>
      <c r="D444" t="s">
        <v>613</v>
      </c>
      <c r="E444" s="3" t="s">
        <v>1571</v>
      </c>
      <c r="F444">
        <v>64</v>
      </c>
      <c r="H444">
        <f t="shared" si="6"/>
        <v>64</v>
      </c>
      <c r="I444">
        <v>9</v>
      </c>
      <c r="J444" s="4" t="s">
        <v>846</v>
      </c>
    </row>
    <row r="445" spans="1:10" ht="12.75">
      <c r="A445" t="s">
        <v>663</v>
      </c>
      <c r="B445" t="s">
        <v>872</v>
      </c>
      <c r="C445" t="s">
        <v>664</v>
      </c>
      <c r="D445" t="s">
        <v>613</v>
      </c>
      <c r="E445" s="3" t="s">
        <v>1571</v>
      </c>
      <c r="F445">
        <v>63</v>
      </c>
      <c r="H445">
        <f t="shared" si="6"/>
        <v>63</v>
      </c>
      <c r="I445">
        <v>11</v>
      </c>
      <c r="J445" s="4" t="s">
        <v>846</v>
      </c>
    </row>
    <row r="446" spans="1:10" ht="12.75">
      <c r="A446" t="s">
        <v>661</v>
      </c>
      <c r="B446" t="s">
        <v>872</v>
      </c>
      <c r="C446" t="s">
        <v>662</v>
      </c>
      <c r="D446" t="s">
        <v>613</v>
      </c>
      <c r="E446" s="3" t="s">
        <v>1571</v>
      </c>
      <c r="F446">
        <v>62</v>
      </c>
      <c r="H446">
        <f t="shared" si="6"/>
        <v>62</v>
      </c>
      <c r="I446">
        <v>12</v>
      </c>
      <c r="J446" s="4" t="s">
        <v>846</v>
      </c>
    </row>
    <row r="447" spans="1:10" ht="12.75">
      <c r="A447" t="s">
        <v>627</v>
      </c>
      <c r="B447" t="s">
        <v>848</v>
      </c>
      <c r="C447" t="s">
        <v>628</v>
      </c>
      <c r="D447" t="s">
        <v>613</v>
      </c>
      <c r="E447" s="3" t="s">
        <v>1571</v>
      </c>
      <c r="F447">
        <v>61</v>
      </c>
      <c r="H447">
        <f t="shared" si="6"/>
        <v>61</v>
      </c>
      <c r="I447">
        <v>13</v>
      </c>
      <c r="J447" s="4" t="s">
        <v>846</v>
      </c>
    </row>
    <row r="448" spans="1:10" ht="12.75">
      <c r="A448" t="s">
        <v>657</v>
      </c>
      <c r="B448" t="s">
        <v>848</v>
      </c>
      <c r="C448" t="s">
        <v>658</v>
      </c>
      <c r="D448" t="s">
        <v>613</v>
      </c>
      <c r="E448" s="3" t="s">
        <v>1571</v>
      </c>
      <c r="F448">
        <v>58</v>
      </c>
      <c r="H448">
        <f t="shared" si="6"/>
        <v>58</v>
      </c>
      <c r="I448">
        <v>14</v>
      </c>
      <c r="J448" s="4" t="s">
        <v>846</v>
      </c>
    </row>
    <row r="449" spans="1:10" ht="12.75">
      <c r="A449" t="s">
        <v>665</v>
      </c>
      <c r="B449" t="s">
        <v>848</v>
      </c>
      <c r="C449" t="s">
        <v>666</v>
      </c>
      <c r="D449" t="s">
        <v>613</v>
      </c>
      <c r="E449" s="3" t="s">
        <v>1571</v>
      </c>
      <c r="F449">
        <v>58</v>
      </c>
      <c r="H449">
        <f t="shared" si="6"/>
        <v>58</v>
      </c>
      <c r="I449">
        <v>14</v>
      </c>
      <c r="J449" s="4" t="s">
        <v>846</v>
      </c>
    </row>
    <row r="450" spans="1:10" ht="12.75">
      <c r="A450" t="s">
        <v>619</v>
      </c>
      <c r="B450" t="s">
        <v>848</v>
      </c>
      <c r="C450" t="s">
        <v>620</v>
      </c>
      <c r="D450" t="s">
        <v>613</v>
      </c>
      <c r="E450" s="3" t="s">
        <v>1571</v>
      </c>
      <c r="F450">
        <v>57</v>
      </c>
      <c r="H450">
        <f t="shared" si="6"/>
        <v>57</v>
      </c>
      <c r="I450">
        <v>16</v>
      </c>
      <c r="J450" s="4" t="s">
        <v>846</v>
      </c>
    </row>
    <row r="451" spans="1:10" ht="12.75">
      <c r="A451" t="s">
        <v>651</v>
      </c>
      <c r="B451" t="s">
        <v>872</v>
      </c>
      <c r="C451" t="s">
        <v>652</v>
      </c>
      <c r="D451" t="s">
        <v>613</v>
      </c>
      <c r="E451" s="3" t="s">
        <v>1571</v>
      </c>
      <c r="F451">
        <v>56</v>
      </c>
      <c r="H451">
        <f aca="true" t="shared" si="7" ref="H451:H514">F451+G451</f>
        <v>56</v>
      </c>
      <c r="I451">
        <v>17</v>
      </c>
      <c r="J451" s="4" t="s">
        <v>846</v>
      </c>
    </row>
    <row r="452" spans="1:10" ht="12.75">
      <c r="A452" t="s">
        <v>612</v>
      </c>
      <c r="B452" t="s">
        <v>848</v>
      </c>
      <c r="C452" t="s">
        <v>614</v>
      </c>
      <c r="D452" t="s">
        <v>613</v>
      </c>
      <c r="E452" s="3" t="s">
        <v>1571</v>
      </c>
      <c r="F452">
        <v>54</v>
      </c>
      <c r="H452">
        <f t="shared" si="7"/>
        <v>54</v>
      </c>
      <c r="I452">
        <v>18</v>
      </c>
      <c r="J452" s="4" t="s">
        <v>846</v>
      </c>
    </row>
    <row r="453" spans="1:10" ht="12.75">
      <c r="A453" t="s">
        <v>643</v>
      </c>
      <c r="B453" t="s">
        <v>848</v>
      </c>
      <c r="C453" t="s">
        <v>644</v>
      </c>
      <c r="D453" t="s">
        <v>613</v>
      </c>
      <c r="E453" s="3" t="s">
        <v>1571</v>
      </c>
      <c r="F453">
        <v>54</v>
      </c>
      <c r="H453">
        <f t="shared" si="7"/>
        <v>54</v>
      </c>
      <c r="I453">
        <v>18</v>
      </c>
      <c r="J453" s="4" t="s">
        <v>846</v>
      </c>
    </row>
    <row r="454" spans="1:10" ht="12.75">
      <c r="A454" t="s">
        <v>659</v>
      </c>
      <c r="B454" t="s">
        <v>848</v>
      </c>
      <c r="C454" t="s">
        <v>660</v>
      </c>
      <c r="D454" t="s">
        <v>613</v>
      </c>
      <c r="E454" s="3" t="s">
        <v>1571</v>
      </c>
      <c r="F454">
        <v>53</v>
      </c>
      <c r="H454">
        <f t="shared" si="7"/>
        <v>53</v>
      </c>
      <c r="I454">
        <v>20</v>
      </c>
      <c r="J454" s="4" t="s">
        <v>846</v>
      </c>
    </row>
    <row r="455" spans="1:10" ht="12.75">
      <c r="A455" t="s">
        <v>641</v>
      </c>
      <c r="B455" t="s">
        <v>848</v>
      </c>
      <c r="C455" t="s">
        <v>642</v>
      </c>
      <c r="D455" t="s">
        <v>613</v>
      </c>
      <c r="E455" s="3" t="s">
        <v>1571</v>
      </c>
      <c r="F455">
        <v>52</v>
      </c>
      <c r="H455">
        <f t="shared" si="7"/>
        <v>52</v>
      </c>
      <c r="I455">
        <v>21</v>
      </c>
      <c r="J455" s="4" t="s">
        <v>846</v>
      </c>
    </row>
    <row r="456" spans="1:10" ht="12.75">
      <c r="A456" t="s">
        <v>649</v>
      </c>
      <c r="B456" t="s">
        <v>848</v>
      </c>
      <c r="C456" t="s">
        <v>650</v>
      </c>
      <c r="D456" t="s">
        <v>613</v>
      </c>
      <c r="E456" s="3" t="s">
        <v>1571</v>
      </c>
      <c r="F456">
        <v>51</v>
      </c>
      <c r="H456">
        <f t="shared" si="7"/>
        <v>51</v>
      </c>
      <c r="I456">
        <v>22</v>
      </c>
      <c r="J456" s="4" t="s">
        <v>846</v>
      </c>
    </row>
    <row r="457" spans="1:10" ht="12.75">
      <c r="A457" t="s">
        <v>617</v>
      </c>
      <c r="B457" t="s">
        <v>848</v>
      </c>
      <c r="C457" t="s">
        <v>618</v>
      </c>
      <c r="D457" t="s">
        <v>613</v>
      </c>
      <c r="E457" s="3" t="s">
        <v>1571</v>
      </c>
      <c r="F457">
        <v>49</v>
      </c>
      <c r="H457">
        <f t="shared" si="7"/>
        <v>49</v>
      </c>
      <c r="I457">
        <v>23</v>
      </c>
      <c r="J457" s="4" t="s">
        <v>846</v>
      </c>
    </row>
    <row r="458" spans="1:10" ht="12.75">
      <c r="A458" t="s">
        <v>667</v>
      </c>
      <c r="B458" t="s">
        <v>848</v>
      </c>
      <c r="C458" t="s">
        <v>668</v>
      </c>
      <c r="D458" t="s">
        <v>613</v>
      </c>
      <c r="E458" s="3" t="s">
        <v>1571</v>
      </c>
      <c r="F458">
        <v>47</v>
      </c>
      <c r="H458">
        <f t="shared" si="7"/>
        <v>47</v>
      </c>
      <c r="I458">
        <v>24</v>
      </c>
      <c r="J458" s="4" t="s">
        <v>846</v>
      </c>
    </row>
    <row r="459" spans="1:10" ht="12.75">
      <c r="A459" t="s">
        <v>623</v>
      </c>
      <c r="B459" t="s">
        <v>848</v>
      </c>
      <c r="C459" t="s">
        <v>624</v>
      </c>
      <c r="D459" t="s">
        <v>613</v>
      </c>
      <c r="E459" s="3" t="s">
        <v>1571</v>
      </c>
      <c r="F459">
        <v>-1</v>
      </c>
      <c r="H459">
        <f t="shared" si="7"/>
        <v>-1</v>
      </c>
      <c r="J459" s="4" t="s">
        <v>1568</v>
      </c>
    </row>
    <row r="460" spans="1:10" ht="12.75">
      <c r="A460" t="s">
        <v>635</v>
      </c>
      <c r="B460" t="s">
        <v>848</v>
      </c>
      <c r="C460" t="s">
        <v>636</v>
      </c>
      <c r="D460" t="s">
        <v>613</v>
      </c>
      <c r="E460" s="3" t="s">
        <v>1571</v>
      </c>
      <c r="F460">
        <v>-1</v>
      </c>
      <c r="H460">
        <f t="shared" si="7"/>
        <v>-1</v>
      </c>
      <c r="J460" s="4" t="s">
        <v>1568</v>
      </c>
    </row>
    <row r="461" spans="1:10" ht="12.75">
      <c r="A461" t="s">
        <v>637</v>
      </c>
      <c r="B461" t="s">
        <v>848</v>
      </c>
      <c r="C461" t="s">
        <v>638</v>
      </c>
      <c r="D461" t="s">
        <v>613</v>
      </c>
      <c r="E461" s="3" t="s">
        <v>1571</v>
      </c>
      <c r="F461">
        <v>-1</v>
      </c>
      <c r="H461">
        <f t="shared" si="7"/>
        <v>-1</v>
      </c>
      <c r="J461" s="4" t="s">
        <v>1568</v>
      </c>
    </row>
    <row r="462" spans="1:10" ht="12.75">
      <c r="A462" t="s">
        <v>645</v>
      </c>
      <c r="B462" t="s">
        <v>872</v>
      </c>
      <c r="C462" t="s">
        <v>646</v>
      </c>
      <c r="D462" t="s">
        <v>613</v>
      </c>
      <c r="E462" s="3" t="s">
        <v>1571</v>
      </c>
      <c r="F462">
        <v>-1</v>
      </c>
      <c r="H462">
        <f t="shared" si="7"/>
        <v>-1</v>
      </c>
      <c r="J462" s="4" t="s">
        <v>1568</v>
      </c>
    </row>
    <row r="463" spans="1:10" ht="12.75">
      <c r="A463" t="s">
        <v>708</v>
      </c>
      <c r="B463" t="s">
        <v>848</v>
      </c>
      <c r="C463" t="s">
        <v>709</v>
      </c>
      <c r="D463" t="s">
        <v>670</v>
      </c>
      <c r="E463" s="3" t="s">
        <v>1571</v>
      </c>
      <c r="F463">
        <v>78</v>
      </c>
      <c r="H463">
        <f t="shared" si="7"/>
        <v>78</v>
      </c>
      <c r="I463">
        <v>1</v>
      </c>
      <c r="J463" s="4" t="s">
        <v>846</v>
      </c>
    </row>
    <row r="464" spans="1:10" ht="12.75">
      <c r="A464" t="s">
        <v>712</v>
      </c>
      <c r="B464" t="s">
        <v>848</v>
      </c>
      <c r="C464" t="s">
        <v>713</v>
      </c>
      <c r="D464" t="s">
        <v>670</v>
      </c>
      <c r="E464" s="3" t="s">
        <v>1571</v>
      </c>
      <c r="F464">
        <v>74</v>
      </c>
      <c r="H464">
        <f t="shared" si="7"/>
        <v>74</v>
      </c>
      <c r="I464">
        <v>2</v>
      </c>
      <c r="J464" s="4" t="s">
        <v>846</v>
      </c>
    </row>
    <row r="465" spans="1:10" ht="12.75">
      <c r="A465" t="s">
        <v>714</v>
      </c>
      <c r="B465" t="s">
        <v>848</v>
      </c>
      <c r="C465" t="s">
        <v>715</v>
      </c>
      <c r="D465" t="s">
        <v>670</v>
      </c>
      <c r="E465" s="3" t="s">
        <v>1571</v>
      </c>
      <c r="F465">
        <v>74</v>
      </c>
      <c r="H465">
        <f t="shared" si="7"/>
        <v>74</v>
      </c>
      <c r="I465">
        <v>2</v>
      </c>
      <c r="J465" s="4" t="s">
        <v>846</v>
      </c>
    </row>
    <row r="466" spans="1:10" ht="12.75">
      <c r="A466" t="s">
        <v>676</v>
      </c>
      <c r="B466" t="s">
        <v>848</v>
      </c>
      <c r="C466" t="s">
        <v>677</v>
      </c>
      <c r="D466" t="s">
        <v>670</v>
      </c>
      <c r="E466" s="3" t="s">
        <v>1571</v>
      </c>
      <c r="F466">
        <v>71</v>
      </c>
      <c r="H466">
        <f t="shared" si="7"/>
        <v>71</v>
      </c>
      <c r="I466">
        <v>4</v>
      </c>
      <c r="J466" s="4" t="s">
        <v>846</v>
      </c>
    </row>
    <row r="467" spans="1:10" ht="12.75">
      <c r="A467" t="s">
        <v>720</v>
      </c>
      <c r="B467" t="s">
        <v>872</v>
      </c>
      <c r="C467" t="s">
        <v>721</v>
      </c>
      <c r="D467" t="s">
        <v>670</v>
      </c>
      <c r="E467" s="3" t="s">
        <v>1571</v>
      </c>
      <c r="F467">
        <v>70</v>
      </c>
      <c r="H467">
        <f t="shared" si="7"/>
        <v>70</v>
      </c>
      <c r="I467">
        <v>5</v>
      </c>
      <c r="J467" s="4" t="s">
        <v>846</v>
      </c>
    </row>
    <row r="468" spans="1:10" ht="12.75">
      <c r="A468" t="s">
        <v>678</v>
      </c>
      <c r="B468" t="s">
        <v>848</v>
      </c>
      <c r="C468" t="s">
        <v>679</v>
      </c>
      <c r="D468" t="s">
        <v>670</v>
      </c>
      <c r="E468" s="3" t="s">
        <v>1571</v>
      </c>
      <c r="F468">
        <v>66</v>
      </c>
      <c r="H468">
        <f t="shared" si="7"/>
        <v>66</v>
      </c>
      <c r="I468">
        <v>6</v>
      </c>
      <c r="J468" s="4" t="s">
        <v>846</v>
      </c>
    </row>
    <row r="469" spans="1:10" ht="12.75">
      <c r="A469" t="s">
        <v>698</v>
      </c>
      <c r="B469" t="s">
        <v>848</v>
      </c>
      <c r="C469" t="s">
        <v>699</v>
      </c>
      <c r="D469" t="s">
        <v>670</v>
      </c>
      <c r="E469" s="3" t="s">
        <v>1571</v>
      </c>
      <c r="F469">
        <v>64</v>
      </c>
      <c r="H469">
        <f t="shared" si="7"/>
        <v>64</v>
      </c>
      <c r="I469">
        <v>7</v>
      </c>
      <c r="J469" s="4" t="s">
        <v>846</v>
      </c>
    </row>
    <row r="470" spans="1:10" ht="12.75">
      <c r="A470" t="s">
        <v>706</v>
      </c>
      <c r="B470" t="s">
        <v>848</v>
      </c>
      <c r="C470" t="s">
        <v>707</v>
      </c>
      <c r="D470" t="s">
        <v>670</v>
      </c>
      <c r="E470" s="3" t="s">
        <v>1571</v>
      </c>
      <c r="F470">
        <v>63</v>
      </c>
      <c r="H470">
        <f t="shared" si="7"/>
        <v>63</v>
      </c>
      <c r="I470">
        <v>8</v>
      </c>
      <c r="J470" s="4" t="s">
        <v>846</v>
      </c>
    </row>
    <row r="471" spans="1:10" ht="12.75">
      <c r="A471" t="s">
        <v>684</v>
      </c>
      <c r="B471" t="s">
        <v>848</v>
      </c>
      <c r="C471" t="s">
        <v>685</v>
      </c>
      <c r="D471" t="s">
        <v>670</v>
      </c>
      <c r="E471" s="3" t="s">
        <v>1571</v>
      </c>
      <c r="F471">
        <v>62</v>
      </c>
      <c r="H471">
        <f t="shared" si="7"/>
        <v>62</v>
      </c>
      <c r="I471">
        <v>9</v>
      </c>
      <c r="J471" s="4" t="s">
        <v>846</v>
      </c>
    </row>
    <row r="472" spans="1:10" ht="12.75">
      <c r="A472" t="s">
        <v>704</v>
      </c>
      <c r="B472" t="s">
        <v>848</v>
      </c>
      <c r="C472" t="s">
        <v>705</v>
      </c>
      <c r="D472" t="s">
        <v>670</v>
      </c>
      <c r="E472" s="3" t="s">
        <v>1571</v>
      </c>
      <c r="F472">
        <v>62</v>
      </c>
      <c r="H472">
        <f t="shared" si="7"/>
        <v>62</v>
      </c>
      <c r="I472">
        <v>9</v>
      </c>
      <c r="J472" s="4" t="s">
        <v>846</v>
      </c>
    </row>
    <row r="473" spans="1:10" ht="12.75">
      <c r="A473" t="s">
        <v>688</v>
      </c>
      <c r="B473" t="s">
        <v>848</v>
      </c>
      <c r="C473" t="s">
        <v>689</v>
      </c>
      <c r="D473" t="s">
        <v>670</v>
      </c>
      <c r="E473" s="3" t="s">
        <v>1571</v>
      </c>
      <c r="F473">
        <v>61</v>
      </c>
      <c r="H473">
        <f t="shared" si="7"/>
        <v>61</v>
      </c>
      <c r="I473">
        <v>11</v>
      </c>
      <c r="J473" s="4" t="s">
        <v>846</v>
      </c>
    </row>
    <row r="474" spans="1:10" ht="12.75">
      <c r="A474" t="s">
        <v>680</v>
      </c>
      <c r="B474" t="s">
        <v>848</v>
      </c>
      <c r="C474" t="s">
        <v>681</v>
      </c>
      <c r="D474" t="s">
        <v>670</v>
      </c>
      <c r="E474" s="3" t="s">
        <v>1571</v>
      </c>
      <c r="F474">
        <v>57</v>
      </c>
      <c r="H474">
        <f t="shared" si="7"/>
        <v>57</v>
      </c>
      <c r="I474">
        <v>12</v>
      </c>
      <c r="J474" s="4" t="s">
        <v>846</v>
      </c>
    </row>
    <row r="475" spans="1:10" ht="12.75">
      <c r="A475" t="s">
        <v>686</v>
      </c>
      <c r="B475" t="s">
        <v>848</v>
      </c>
      <c r="C475" t="s">
        <v>687</v>
      </c>
      <c r="D475" t="s">
        <v>670</v>
      </c>
      <c r="E475" s="3" t="s">
        <v>1571</v>
      </c>
      <c r="F475">
        <v>57</v>
      </c>
      <c r="H475">
        <f t="shared" si="7"/>
        <v>57</v>
      </c>
      <c r="I475">
        <v>12</v>
      </c>
      <c r="J475" s="4" t="s">
        <v>846</v>
      </c>
    </row>
    <row r="476" spans="1:10" ht="12.75">
      <c r="A476" t="s">
        <v>702</v>
      </c>
      <c r="B476" t="s">
        <v>848</v>
      </c>
      <c r="C476" t="s">
        <v>703</v>
      </c>
      <c r="D476" t="s">
        <v>670</v>
      </c>
      <c r="E476" s="3" t="s">
        <v>1571</v>
      </c>
      <c r="F476">
        <v>56</v>
      </c>
      <c r="H476">
        <f t="shared" si="7"/>
        <v>56</v>
      </c>
      <c r="I476">
        <v>14</v>
      </c>
      <c r="J476" s="4" t="s">
        <v>846</v>
      </c>
    </row>
    <row r="477" spans="1:10" ht="12.75">
      <c r="A477" t="s">
        <v>700</v>
      </c>
      <c r="B477" t="s">
        <v>848</v>
      </c>
      <c r="C477" t="s">
        <v>701</v>
      </c>
      <c r="D477" t="s">
        <v>670</v>
      </c>
      <c r="E477" s="3" t="s">
        <v>1571</v>
      </c>
      <c r="F477">
        <v>55</v>
      </c>
      <c r="H477">
        <f t="shared" si="7"/>
        <v>55</v>
      </c>
      <c r="I477">
        <v>15</v>
      </c>
      <c r="J477" s="4" t="s">
        <v>846</v>
      </c>
    </row>
    <row r="478" spans="1:10" ht="12.75">
      <c r="A478" t="s">
        <v>716</v>
      </c>
      <c r="B478" t="s">
        <v>848</v>
      </c>
      <c r="C478" t="s">
        <v>717</v>
      </c>
      <c r="D478" t="s">
        <v>670</v>
      </c>
      <c r="E478" s="3" t="s">
        <v>1571</v>
      </c>
      <c r="F478">
        <v>54</v>
      </c>
      <c r="H478">
        <f t="shared" si="7"/>
        <v>54</v>
      </c>
      <c r="I478">
        <v>16</v>
      </c>
      <c r="J478" s="4" t="s">
        <v>846</v>
      </c>
    </row>
    <row r="479" spans="1:10" ht="12.75">
      <c r="A479" t="s">
        <v>718</v>
      </c>
      <c r="B479" t="s">
        <v>848</v>
      </c>
      <c r="C479" t="s">
        <v>719</v>
      </c>
      <c r="D479" t="s">
        <v>670</v>
      </c>
      <c r="E479" s="3" t="s">
        <v>1571</v>
      </c>
      <c r="F479">
        <v>52</v>
      </c>
      <c r="H479">
        <f t="shared" si="7"/>
        <v>52</v>
      </c>
      <c r="I479">
        <v>17</v>
      </c>
      <c r="J479" s="4" t="s">
        <v>846</v>
      </c>
    </row>
    <row r="480" spans="1:10" ht="12.75">
      <c r="A480" t="s">
        <v>710</v>
      </c>
      <c r="B480" t="s">
        <v>848</v>
      </c>
      <c r="C480" t="s">
        <v>711</v>
      </c>
      <c r="D480" t="s">
        <v>670</v>
      </c>
      <c r="E480" s="3" t="s">
        <v>1571</v>
      </c>
      <c r="F480">
        <v>50</v>
      </c>
      <c r="H480">
        <f t="shared" si="7"/>
        <v>50</v>
      </c>
      <c r="I480">
        <v>18</v>
      </c>
      <c r="J480" s="4" t="s">
        <v>846</v>
      </c>
    </row>
    <row r="481" spans="1:10" ht="12.75">
      <c r="A481" t="s">
        <v>672</v>
      </c>
      <c r="B481" t="s">
        <v>848</v>
      </c>
      <c r="C481" t="s">
        <v>673</v>
      </c>
      <c r="D481" t="s">
        <v>670</v>
      </c>
      <c r="E481" s="3" t="s">
        <v>1571</v>
      </c>
      <c r="F481">
        <v>49</v>
      </c>
      <c r="H481">
        <f t="shared" si="7"/>
        <v>49</v>
      </c>
      <c r="I481">
        <v>19</v>
      </c>
      <c r="J481" s="4" t="s">
        <v>846</v>
      </c>
    </row>
    <row r="482" spans="1:10" ht="12.75">
      <c r="A482" t="s">
        <v>694</v>
      </c>
      <c r="B482" t="s">
        <v>848</v>
      </c>
      <c r="C482" t="s">
        <v>695</v>
      </c>
      <c r="D482" t="s">
        <v>670</v>
      </c>
      <c r="E482" s="3" t="s">
        <v>1571</v>
      </c>
      <c r="F482">
        <v>45</v>
      </c>
      <c r="H482">
        <f t="shared" si="7"/>
        <v>45</v>
      </c>
      <c r="I482">
        <v>20</v>
      </c>
      <c r="J482" s="4" t="s">
        <v>846</v>
      </c>
    </row>
    <row r="483" spans="1:10" ht="12.75">
      <c r="A483" t="s">
        <v>669</v>
      </c>
      <c r="B483" t="s">
        <v>848</v>
      </c>
      <c r="C483" t="s">
        <v>671</v>
      </c>
      <c r="D483" t="s">
        <v>670</v>
      </c>
      <c r="E483" s="3" t="s">
        <v>1571</v>
      </c>
      <c r="F483">
        <v>-1</v>
      </c>
      <c r="H483">
        <f t="shared" si="7"/>
        <v>-1</v>
      </c>
      <c r="J483" s="4" t="s">
        <v>1568</v>
      </c>
    </row>
    <row r="484" spans="1:10" ht="12.75">
      <c r="A484" t="s">
        <v>674</v>
      </c>
      <c r="B484" t="s">
        <v>848</v>
      </c>
      <c r="C484" t="s">
        <v>675</v>
      </c>
      <c r="D484" t="s">
        <v>670</v>
      </c>
      <c r="E484" s="3" t="s">
        <v>1571</v>
      </c>
      <c r="F484">
        <v>-1</v>
      </c>
      <c r="H484">
        <f t="shared" si="7"/>
        <v>-1</v>
      </c>
      <c r="J484" s="4" t="s">
        <v>1568</v>
      </c>
    </row>
    <row r="485" spans="1:10" ht="12.75">
      <c r="A485" t="s">
        <v>682</v>
      </c>
      <c r="B485" t="s">
        <v>848</v>
      </c>
      <c r="C485" t="s">
        <v>683</v>
      </c>
      <c r="D485" t="s">
        <v>670</v>
      </c>
      <c r="E485" s="3" t="s">
        <v>1571</v>
      </c>
      <c r="F485">
        <v>-1</v>
      </c>
      <c r="H485">
        <f t="shared" si="7"/>
        <v>-1</v>
      </c>
      <c r="J485" s="4" t="s">
        <v>1568</v>
      </c>
    </row>
    <row r="486" spans="1:10" ht="12.75">
      <c r="A486" t="s">
        <v>690</v>
      </c>
      <c r="B486" t="s">
        <v>848</v>
      </c>
      <c r="C486" t="s">
        <v>691</v>
      </c>
      <c r="D486" t="s">
        <v>670</v>
      </c>
      <c r="E486" s="3" t="s">
        <v>1571</v>
      </c>
      <c r="F486">
        <v>-1</v>
      </c>
      <c r="H486">
        <f t="shared" si="7"/>
        <v>-1</v>
      </c>
      <c r="J486" s="4" t="s">
        <v>1568</v>
      </c>
    </row>
    <row r="487" spans="1:10" ht="12.75">
      <c r="A487" t="s">
        <v>692</v>
      </c>
      <c r="B487" t="s">
        <v>848</v>
      </c>
      <c r="C487" t="s">
        <v>693</v>
      </c>
      <c r="D487" t="s">
        <v>670</v>
      </c>
      <c r="E487" s="3" t="s">
        <v>1571</v>
      </c>
      <c r="F487">
        <v>-1</v>
      </c>
      <c r="H487">
        <f t="shared" si="7"/>
        <v>-1</v>
      </c>
      <c r="J487" s="4" t="s">
        <v>1568</v>
      </c>
    </row>
    <row r="488" spans="1:10" ht="12.75">
      <c r="A488" t="s">
        <v>696</v>
      </c>
      <c r="B488" t="s">
        <v>848</v>
      </c>
      <c r="C488" t="s">
        <v>697</v>
      </c>
      <c r="D488" t="s">
        <v>670</v>
      </c>
      <c r="E488" s="3" t="s">
        <v>1571</v>
      </c>
      <c r="F488">
        <v>-1</v>
      </c>
      <c r="H488">
        <f t="shared" si="7"/>
        <v>-1</v>
      </c>
      <c r="J488" s="4" t="s">
        <v>1568</v>
      </c>
    </row>
    <row r="489" spans="1:10" ht="12.75">
      <c r="A489" t="s">
        <v>757</v>
      </c>
      <c r="B489" t="s">
        <v>848</v>
      </c>
      <c r="C489" t="s">
        <v>758</v>
      </c>
      <c r="D489" t="s">
        <v>723</v>
      </c>
      <c r="E489" s="3" t="s">
        <v>1571</v>
      </c>
      <c r="F489">
        <v>68</v>
      </c>
      <c r="G489">
        <v>6</v>
      </c>
      <c r="H489">
        <f t="shared" si="7"/>
        <v>74</v>
      </c>
      <c r="I489">
        <v>1</v>
      </c>
      <c r="J489" s="4" t="s">
        <v>846</v>
      </c>
    </row>
    <row r="490" spans="1:10" ht="12.75">
      <c r="A490" t="s">
        <v>792</v>
      </c>
      <c r="B490" t="s">
        <v>848</v>
      </c>
      <c r="C490" t="s">
        <v>793</v>
      </c>
      <c r="D490" t="s">
        <v>723</v>
      </c>
      <c r="E490" s="3" t="s">
        <v>1571</v>
      </c>
      <c r="F490">
        <v>74</v>
      </c>
      <c r="H490">
        <f t="shared" si="7"/>
        <v>74</v>
      </c>
      <c r="I490">
        <v>1</v>
      </c>
      <c r="J490" s="4" t="s">
        <v>846</v>
      </c>
    </row>
    <row r="491" spans="1:10" ht="12.75">
      <c r="A491" t="s">
        <v>1040</v>
      </c>
      <c r="B491" t="s">
        <v>872</v>
      </c>
      <c r="C491" t="s">
        <v>1041</v>
      </c>
      <c r="D491" t="s">
        <v>723</v>
      </c>
      <c r="E491" s="3" t="s">
        <v>1571</v>
      </c>
      <c r="F491">
        <v>74</v>
      </c>
      <c r="H491">
        <f t="shared" si="7"/>
        <v>74</v>
      </c>
      <c r="I491">
        <v>1</v>
      </c>
      <c r="J491" s="4" t="s">
        <v>846</v>
      </c>
    </row>
    <row r="492" spans="1:10" ht="12.75">
      <c r="A492" t="s">
        <v>968</v>
      </c>
      <c r="B492" t="s">
        <v>872</v>
      </c>
      <c r="C492" t="s">
        <v>969</v>
      </c>
      <c r="D492" t="s">
        <v>723</v>
      </c>
      <c r="E492" s="3" t="s">
        <v>1571</v>
      </c>
      <c r="F492">
        <v>72</v>
      </c>
      <c r="H492">
        <f t="shared" si="7"/>
        <v>72</v>
      </c>
      <c r="I492">
        <v>4</v>
      </c>
      <c r="J492" s="4" t="s">
        <v>846</v>
      </c>
    </row>
    <row r="493" spans="1:10" ht="12.75">
      <c r="A493" t="s">
        <v>837</v>
      </c>
      <c r="B493" t="s">
        <v>872</v>
      </c>
      <c r="C493" t="s">
        <v>838</v>
      </c>
      <c r="D493" t="s">
        <v>723</v>
      </c>
      <c r="E493" s="3" t="s">
        <v>1571</v>
      </c>
      <c r="F493">
        <v>70</v>
      </c>
      <c r="H493">
        <f t="shared" si="7"/>
        <v>70</v>
      </c>
      <c r="I493">
        <v>5</v>
      </c>
      <c r="J493" s="4" t="s">
        <v>846</v>
      </c>
    </row>
    <row r="494" spans="1:10" ht="12.75">
      <c r="A494" t="s">
        <v>840</v>
      </c>
      <c r="B494" t="s">
        <v>848</v>
      </c>
      <c r="C494" t="s">
        <v>841</v>
      </c>
      <c r="D494" t="s">
        <v>723</v>
      </c>
      <c r="E494" s="3" t="s">
        <v>1571</v>
      </c>
      <c r="F494">
        <v>69</v>
      </c>
      <c r="H494">
        <f t="shared" si="7"/>
        <v>69</v>
      </c>
      <c r="I494">
        <v>6</v>
      </c>
      <c r="J494" s="4" t="s">
        <v>846</v>
      </c>
    </row>
    <row r="495" spans="1:10" ht="12.75">
      <c r="A495" t="s">
        <v>1024</v>
      </c>
      <c r="B495" t="s">
        <v>872</v>
      </c>
      <c r="C495" t="s">
        <v>1025</v>
      </c>
      <c r="D495" t="s">
        <v>723</v>
      </c>
      <c r="E495" s="3" t="s">
        <v>1571</v>
      </c>
      <c r="F495">
        <v>69</v>
      </c>
      <c r="H495">
        <f t="shared" si="7"/>
        <v>69</v>
      </c>
      <c r="I495">
        <v>6</v>
      </c>
      <c r="J495" s="4" t="s">
        <v>846</v>
      </c>
    </row>
    <row r="496" spans="1:10" ht="12.75">
      <c r="A496" t="s">
        <v>788</v>
      </c>
      <c r="B496" t="s">
        <v>848</v>
      </c>
      <c r="C496" t="s">
        <v>789</v>
      </c>
      <c r="D496" t="s">
        <v>723</v>
      </c>
      <c r="E496" s="3" t="s">
        <v>1571</v>
      </c>
      <c r="F496">
        <v>68</v>
      </c>
      <c r="H496">
        <f t="shared" si="7"/>
        <v>68</v>
      </c>
      <c r="I496">
        <v>8</v>
      </c>
      <c r="J496" s="4" t="s">
        <v>846</v>
      </c>
    </row>
    <row r="497" spans="1:10" ht="12.75">
      <c r="A497" t="s">
        <v>842</v>
      </c>
      <c r="B497" t="s">
        <v>848</v>
      </c>
      <c r="C497" t="s">
        <v>843</v>
      </c>
      <c r="D497" t="s">
        <v>723</v>
      </c>
      <c r="E497" s="3" t="s">
        <v>1571</v>
      </c>
      <c r="F497">
        <v>67</v>
      </c>
      <c r="H497">
        <f t="shared" si="7"/>
        <v>67</v>
      </c>
      <c r="I497">
        <v>9</v>
      </c>
      <c r="J497" s="4" t="s">
        <v>846</v>
      </c>
    </row>
    <row r="498" spans="1:10" ht="12.75">
      <c r="A498" t="s">
        <v>976</v>
      </c>
      <c r="B498" t="s">
        <v>848</v>
      </c>
      <c r="C498" t="s">
        <v>977</v>
      </c>
      <c r="D498" t="s">
        <v>723</v>
      </c>
      <c r="E498" s="3" t="s">
        <v>1571</v>
      </c>
      <c r="F498">
        <v>66</v>
      </c>
      <c r="H498">
        <f t="shared" si="7"/>
        <v>66</v>
      </c>
      <c r="I498">
        <v>10</v>
      </c>
      <c r="J498" s="4" t="s">
        <v>846</v>
      </c>
    </row>
    <row r="499" spans="1:10" ht="12.75">
      <c r="A499" t="s">
        <v>759</v>
      </c>
      <c r="B499" t="s">
        <v>848</v>
      </c>
      <c r="C499" t="s">
        <v>760</v>
      </c>
      <c r="D499" t="s">
        <v>723</v>
      </c>
      <c r="E499" s="3" t="s">
        <v>1571</v>
      </c>
      <c r="F499">
        <v>65</v>
      </c>
      <c r="H499">
        <f t="shared" si="7"/>
        <v>65</v>
      </c>
      <c r="I499">
        <v>11</v>
      </c>
      <c r="J499" s="4" t="s">
        <v>846</v>
      </c>
    </row>
    <row r="500" spans="1:10" ht="12.75">
      <c r="A500" t="s">
        <v>1032</v>
      </c>
      <c r="B500" t="s">
        <v>872</v>
      </c>
      <c r="C500" t="s">
        <v>1033</v>
      </c>
      <c r="D500" t="s">
        <v>723</v>
      </c>
      <c r="E500" s="3" t="s">
        <v>1571</v>
      </c>
      <c r="F500">
        <v>65</v>
      </c>
      <c r="H500">
        <f t="shared" si="7"/>
        <v>65</v>
      </c>
      <c r="I500">
        <v>11</v>
      </c>
      <c r="J500" s="4" t="s">
        <v>846</v>
      </c>
    </row>
    <row r="501" spans="1:10" ht="12.75">
      <c r="A501" t="s">
        <v>1068</v>
      </c>
      <c r="B501" t="s">
        <v>872</v>
      </c>
      <c r="C501" t="s">
        <v>1069</v>
      </c>
      <c r="D501" t="s">
        <v>723</v>
      </c>
      <c r="E501" s="3" t="s">
        <v>1571</v>
      </c>
      <c r="F501">
        <v>65</v>
      </c>
      <c r="H501">
        <f t="shared" si="7"/>
        <v>65</v>
      </c>
      <c r="I501">
        <v>11</v>
      </c>
      <c r="J501" s="4" t="s">
        <v>846</v>
      </c>
    </row>
    <row r="502" spans="1:10" ht="12.75">
      <c r="A502" t="s">
        <v>765</v>
      </c>
      <c r="B502" t="s">
        <v>848</v>
      </c>
      <c r="C502" t="s">
        <v>766</v>
      </c>
      <c r="D502" t="s">
        <v>723</v>
      </c>
      <c r="E502" s="3" t="s">
        <v>1571</v>
      </c>
      <c r="F502">
        <v>64</v>
      </c>
      <c r="H502">
        <f t="shared" si="7"/>
        <v>64</v>
      </c>
      <c r="I502">
        <v>14</v>
      </c>
      <c r="J502" s="4" t="s">
        <v>846</v>
      </c>
    </row>
    <row r="503" spans="1:10" ht="12.75">
      <c r="A503" t="s">
        <v>958</v>
      </c>
      <c r="B503" t="s">
        <v>848</v>
      </c>
      <c r="C503" t="s">
        <v>959</v>
      </c>
      <c r="D503" t="s">
        <v>723</v>
      </c>
      <c r="E503" s="3" t="s">
        <v>1571</v>
      </c>
      <c r="F503">
        <v>64</v>
      </c>
      <c r="H503">
        <f t="shared" si="7"/>
        <v>64</v>
      </c>
      <c r="I503">
        <v>14</v>
      </c>
      <c r="J503" s="4" t="s">
        <v>846</v>
      </c>
    </row>
    <row r="504" spans="1:10" ht="12.75">
      <c r="A504" t="s">
        <v>978</v>
      </c>
      <c r="B504" t="s">
        <v>848</v>
      </c>
      <c r="C504" t="s">
        <v>979</v>
      </c>
      <c r="D504" t="s">
        <v>723</v>
      </c>
      <c r="E504" s="3" t="s">
        <v>1571</v>
      </c>
      <c r="F504">
        <v>64</v>
      </c>
      <c r="H504">
        <f t="shared" si="7"/>
        <v>64</v>
      </c>
      <c r="I504">
        <v>14</v>
      </c>
      <c r="J504" s="4" t="s">
        <v>846</v>
      </c>
    </row>
    <row r="505" spans="1:10" ht="12.75">
      <c r="A505" t="s">
        <v>755</v>
      </c>
      <c r="B505" t="s">
        <v>848</v>
      </c>
      <c r="C505" t="s">
        <v>756</v>
      </c>
      <c r="D505" t="s">
        <v>723</v>
      </c>
      <c r="E505" s="3" t="s">
        <v>1571</v>
      </c>
      <c r="F505">
        <v>63</v>
      </c>
      <c r="H505">
        <f t="shared" si="7"/>
        <v>63</v>
      </c>
      <c r="I505">
        <v>17</v>
      </c>
      <c r="J505" s="4" t="s">
        <v>846</v>
      </c>
    </row>
    <row r="506" spans="1:10" ht="12.75">
      <c r="A506" t="s">
        <v>737</v>
      </c>
      <c r="B506" t="s">
        <v>848</v>
      </c>
      <c r="C506" t="s">
        <v>738</v>
      </c>
      <c r="D506" t="s">
        <v>723</v>
      </c>
      <c r="E506" s="3" t="s">
        <v>1571</v>
      </c>
      <c r="F506">
        <v>62</v>
      </c>
      <c r="H506">
        <f t="shared" si="7"/>
        <v>62</v>
      </c>
      <c r="I506">
        <v>18</v>
      </c>
      <c r="J506" s="4" t="s">
        <v>846</v>
      </c>
    </row>
    <row r="507" spans="1:10" ht="12.75">
      <c r="A507" t="s">
        <v>739</v>
      </c>
      <c r="B507" t="s">
        <v>848</v>
      </c>
      <c r="C507" t="s">
        <v>740</v>
      </c>
      <c r="D507" t="s">
        <v>723</v>
      </c>
      <c r="E507" s="3" t="s">
        <v>1571</v>
      </c>
      <c r="F507">
        <v>62</v>
      </c>
      <c r="H507">
        <f t="shared" si="7"/>
        <v>62</v>
      </c>
      <c r="I507">
        <v>18</v>
      </c>
      <c r="J507" s="4" t="s">
        <v>846</v>
      </c>
    </row>
    <row r="508" spans="1:10" ht="12.75">
      <c r="A508" t="s">
        <v>775</v>
      </c>
      <c r="B508" t="s">
        <v>872</v>
      </c>
      <c r="C508" t="s">
        <v>776</v>
      </c>
      <c r="D508" t="s">
        <v>723</v>
      </c>
      <c r="E508" s="3" t="s">
        <v>1571</v>
      </c>
      <c r="F508">
        <v>62</v>
      </c>
      <c r="H508">
        <f t="shared" si="7"/>
        <v>62</v>
      </c>
      <c r="I508">
        <v>18</v>
      </c>
      <c r="J508" s="4" t="s">
        <v>846</v>
      </c>
    </row>
    <row r="509" spans="1:10" ht="12.75">
      <c r="A509" t="s">
        <v>825</v>
      </c>
      <c r="B509" t="s">
        <v>848</v>
      </c>
      <c r="C509" t="s">
        <v>826</v>
      </c>
      <c r="D509" t="s">
        <v>723</v>
      </c>
      <c r="E509" s="3" t="s">
        <v>1571</v>
      </c>
      <c r="F509">
        <v>62</v>
      </c>
      <c r="H509">
        <f t="shared" si="7"/>
        <v>62</v>
      </c>
      <c r="I509">
        <v>18</v>
      </c>
      <c r="J509" s="4" t="s">
        <v>846</v>
      </c>
    </row>
    <row r="510" spans="1:10" ht="12.75">
      <c r="A510" t="s">
        <v>954</v>
      </c>
      <c r="B510" t="s">
        <v>848</v>
      </c>
      <c r="C510" t="s">
        <v>955</v>
      </c>
      <c r="D510" t="s">
        <v>723</v>
      </c>
      <c r="E510" s="3" t="s">
        <v>1571</v>
      </c>
      <c r="F510">
        <v>62</v>
      </c>
      <c r="H510">
        <f t="shared" si="7"/>
        <v>62</v>
      </c>
      <c r="I510">
        <v>18</v>
      </c>
      <c r="J510" s="4" t="s">
        <v>846</v>
      </c>
    </row>
    <row r="511" spans="1:10" ht="12.75">
      <c r="A511" t="s">
        <v>982</v>
      </c>
      <c r="B511" t="s">
        <v>848</v>
      </c>
      <c r="C511" t="s">
        <v>983</v>
      </c>
      <c r="D511" t="s">
        <v>723</v>
      </c>
      <c r="E511" s="3" t="s">
        <v>1571</v>
      </c>
      <c r="F511">
        <v>62</v>
      </c>
      <c r="H511">
        <f t="shared" si="7"/>
        <v>62</v>
      </c>
      <c r="I511">
        <v>18</v>
      </c>
      <c r="J511" s="4" t="s">
        <v>846</v>
      </c>
    </row>
    <row r="512" spans="1:10" ht="12.75">
      <c r="A512" t="s">
        <v>817</v>
      </c>
      <c r="B512" t="s">
        <v>872</v>
      </c>
      <c r="C512" t="s">
        <v>818</v>
      </c>
      <c r="D512" t="s">
        <v>723</v>
      </c>
      <c r="E512" s="3" t="s">
        <v>1571</v>
      </c>
      <c r="F512">
        <v>57</v>
      </c>
      <c r="G512">
        <v>4</v>
      </c>
      <c r="H512">
        <f t="shared" si="7"/>
        <v>61</v>
      </c>
      <c r="I512">
        <v>24</v>
      </c>
      <c r="J512" s="4" t="s">
        <v>846</v>
      </c>
    </row>
    <row r="513" spans="1:10" ht="12.75">
      <c r="A513" t="s">
        <v>1000</v>
      </c>
      <c r="B513" t="s">
        <v>848</v>
      </c>
      <c r="C513" t="s">
        <v>1001</v>
      </c>
      <c r="D513" t="s">
        <v>723</v>
      </c>
      <c r="E513" s="3" t="s">
        <v>1571</v>
      </c>
      <c r="F513">
        <v>61</v>
      </c>
      <c r="H513">
        <f t="shared" si="7"/>
        <v>61</v>
      </c>
      <c r="I513">
        <v>24</v>
      </c>
      <c r="J513" s="4" t="s">
        <v>846</v>
      </c>
    </row>
    <row r="514" spans="1:10" ht="12.75">
      <c r="A514" t="s">
        <v>1030</v>
      </c>
      <c r="B514" t="s">
        <v>872</v>
      </c>
      <c r="C514" t="s">
        <v>1031</v>
      </c>
      <c r="D514" t="s">
        <v>723</v>
      </c>
      <c r="E514" s="3" t="s">
        <v>1571</v>
      </c>
      <c r="F514">
        <v>61</v>
      </c>
      <c r="H514">
        <f t="shared" si="7"/>
        <v>61</v>
      </c>
      <c r="I514">
        <v>24</v>
      </c>
      <c r="J514" s="4" t="s">
        <v>846</v>
      </c>
    </row>
    <row r="515" spans="1:10" ht="12.75">
      <c r="A515" t="s">
        <v>741</v>
      </c>
      <c r="B515" t="s">
        <v>872</v>
      </c>
      <c r="C515" t="s">
        <v>742</v>
      </c>
      <c r="D515" t="s">
        <v>723</v>
      </c>
      <c r="E515" s="3" t="s">
        <v>1571</v>
      </c>
      <c r="F515">
        <v>60</v>
      </c>
      <c r="H515">
        <f aca="true" t="shared" si="8" ref="H515:H578">F515+G515</f>
        <v>60</v>
      </c>
      <c r="I515">
        <v>27</v>
      </c>
      <c r="J515" s="4" t="s">
        <v>846</v>
      </c>
    </row>
    <row r="516" spans="1:10" ht="12.75">
      <c r="A516" t="s">
        <v>1010</v>
      </c>
      <c r="B516" t="s">
        <v>848</v>
      </c>
      <c r="C516" t="s">
        <v>1011</v>
      </c>
      <c r="D516" t="s">
        <v>723</v>
      </c>
      <c r="E516" s="3" t="s">
        <v>1571</v>
      </c>
      <c r="F516">
        <v>60</v>
      </c>
      <c r="H516">
        <f t="shared" si="8"/>
        <v>60</v>
      </c>
      <c r="I516">
        <v>27</v>
      </c>
      <c r="J516" s="4" t="s">
        <v>846</v>
      </c>
    </row>
    <row r="517" spans="1:10" ht="12.75">
      <c r="A517" t="s">
        <v>1014</v>
      </c>
      <c r="B517" t="s">
        <v>848</v>
      </c>
      <c r="C517" t="s">
        <v>1015</v>
      </c>
      <c r="D517" t="s">
        <v>723</v>
      </c>
      <c r="E517" s="3" t="s">
        <v>1571</v>
      </c>
      <c r="F517">
        <v>60</v>
      </c>
      <c r="H517">
        <f t="shared" si="8"/>
        <v>60</v>
      </c>
      <c r="I517">
        <v>27</v>
      </c>
      <c r="J517" s="4" t="s">
        <v>846</v>
      </c>
    </row>
    <row r="518" spans="1:10" ht="12.75">
      <c r="A518" t="s">
        <v>735</v>
      </c>
      <c r="B518" t="s">
        <v>872</v>
      </c>
      <c r="C518" t="s">
        <v>736</v>
      </c>
      <c r="D518" t="s">
        <v>723</v>
      </c>
      <c r="E518" s="3" t="s">
        <v>1571</v>
      </c>
      <c r="F518">
        <v>59</v>
      </c>
      <c r="H518">
        <f t="shared" si="8"/>
        <v>59</v>
      </c>
      <c r="I518">
        <v>30</v>
      </c>
      <c r="J518" s="4" t="s">
        <v>846</v>
      </c>
    </row>
    <row r="519" spans="1:10" ht="12.75">
      <c r="A519" t="s">
        <v>779</v>
      </c>
      <c r="B519" t="s">
        <v>848</v>
      </c>
      <c r="C519" t="s">
        <v>780</v>
      </c>
      <c r="D519" t="s">
        <v>723</v>
      </c>
      <c r="E519" s="3" t="s">
        <v>1571</v>
      </c>
      <c r="F519">
        <v>59</v>
      </c>
      <c r="H519">
        <f t="shared" si="8"/>
        <v>59</v>
      </c>
      <c r="I519">
        <v>30</v>
      </c>
      <c r="J519" s="4" t="s">
        <v>846</v>
      </c>
    </row>
    <row r="520" spans="1:10" ht="12.75">
      <c r="A520" t="s">
        <v>790</v>
      </c>
      <c r="B520" t="s">
        <v>848</v>
      </c>
      <c r="C520" t="s">
        <v>791</v>
      </c>
      <c r="D520" t="s">
        <v>723</v>
      </c>
      <c r="E520" s="3" t="s">
        <v>1571</v>
      </c>
      <c r="F520">
        <v>59</v>
      </c>
      <c r="H520">
        <f t="shared" si="8"/>
        <v>59</v>
      </c>
      <c r="I520">
        <v>30</v>
      </c>
      <c r="J520" s="4" t="s">
        <v>846</v>
      </c>
    </row>
    <row r="521" spans="1:10" ht="12.75">
      <c r="A521" t="s">
        <v>990</v>
      </c>
      <c r="B521" t="s">
        <v>848</v>
      </c>
      <c r="C521" t="s">
        <v>991</v>
      </c>
      <c r="D521" t="s">
        <v>723</v>
      </c>
      <c r="E521" s="3" t="s">
        <v>1571</v>
      </c>
      <c r="F521">
        <v>59</v>
      </c>
      <c r="H521">
        <f t="shared" si="8"/>
        <v>59</v>
      </c>
      <c r="I521">
        <v>30</v>
      </c>
      <c r="J521" s="4" t="s">
        <v>846</v>
      </c>
    </row>
    <row r="522" spans="1:10" ht="12.75">
      <c r="A522" t="s">
        <v>998</v>
      </c>
      <c r="B522" t="s">
        <v>848</v>
      </c>
      <c r="C522" t="s">
        <v>999</v>
      </c>
      <c r="D522" t="s">
        <v>723</v>
      </c>
      <c r="E522" s="3" t="s">
        <v>1571</v>
      </c>
      <c r="F522">
        <v>59</v>
      </c>
      <c r="H522">
        <f t="shared" si="8"/>
        <v>59</v>
      </c>
      <c r="I522">
        <v>30</v>
      </c>
      <c r="J522" s="4" t="s">
        <v>846</v>
      </c>
    </row>
    <row r="523" spans="1:10" ht="12.75">
      <c r="A523" t="s">
        <v>1022</v>
      </c>
      <c r="B523" t="s">
        <v>848</v>
      </c>
      <c r="C523" t="s">
        <v>1023</v>
      </c>
      <c r="D523" t="s">
        <v>723</v>
      </c>
      <c r="E523" s="3" t="s">
        <v>1571</v>
      </c>
      <c r="F523">
        <v>59</v>
      </c>
      <c r="H523">
        <f t="shared" si="8"/>
        <v>59</v>
      </c>
      <c r="I523">
        <v>30</v>
      </c>
      <c r="J523" s="4" t="s">
        <v>846</v>
      </c>
    </row>
    <row r="524" spans="1:10" ht="12.75">
      <c r="A524" t="s">
        <v>1072</v>
      </c>
      <c r="B524" t="s">
        <v>872</v>
      </c>
      <c r="C524" t="s">
        <v>1073</v>
      </c>
      <c r="D524" t="s">
        <v>723</v>
      </c>
      <c r="E524" s="3" t="s">
        <v>1571</v>
      </c>
      <c r="F524">
        <v>59</v>
      </c>
      <c r="H524">
        <f t="shared" si="8"/>
        <v>59</v>
      </c>
      <c r="I524">
        <v>30</v>
      </c>
      <c r="J524" s="4" t="s">
        <v>846</v>
      </c>
    </row>
    <row r="525" spans="1:10" ht="12.75">
      <c r="A525" t="s">
        <v>731</v>
      </c>
      <c r="B525" t="s">
        <v>848</v>
      </c>
      <c r="C525" t="s">
        <v>732</v>
      </c>
      <c r="D525" t="s">
        <v>723</v>
      </c>
      <c r="E525" s="3" t="s">
        <v>1571</v>
      </c>
      <c r="F525">
        <v>58</v>
      </c>
      <c r="H525">
        <f t="shared" si="8"/>
        <v>58</v>
      </c>
      <c r="I525">
        <v>37</v>
      </c>
      <c r="J525" s="4" t="s">
        <v>846</v>
      </c>
    </row>
    <row r="526" spans="1:10" ht="12.75">
      <c r="A526" t="s">
        <v>767</v>
      </c>
      <c r="B526" t="s">
        <v>848</v>
      </c>
      <c r="C526" t="s">
        <v>768</v>
      </c>
      <c r="D526" t="s">
        <v>723</v>
      </c>
      <c r="E526" s="3" t="s">
        <v>1571</v>
      </c>
      <c r="F526">
        <v>58</v>
      </c>
      <c r="H526">
        <f t="shared" si="8"/>
        <v>58</v>
      </c>
      <c r="I526">
        <v>37</v>
      </c>
      <c r="J526" s="4" t="s">
        <v>846</v>
      </c>
    </row>
    <row r="527" spans="1:10" ht="12.75">
      <c r="A527" t="s">
        <v>804</v>
      </c>
      <c r="B527" t="s">
        <v>848</v>
      </c>
      <c r="C527" t="s">
        <v>805</v>
      </c>
      <c r="D527" t="s">
        <v>723</v>
      </c>
      <c r="E527" s="3" t="s">
        <v>1571</v>
      </c>
      <c r="F527">
        <v>58</v>
      </c>
      <c r="H527">
        <f t="shared" si="8"/>
        <v>58</v>
      </c>
      <c r="I527">
        <v>37</v>
      </c>
      <c r="J527" s="4" t="s">
        <v>846</v>
      </c>
    </row>
    <row r="528" spans="1:10" ht="12.75">
      <c r="A528" t="s">
        <v>1006</v>
      </c>
      <c r="B528" t="s">
        <v>872</v>
      </c>
      <c r="C528" t="s">
        <v>1007</v>
      </c>
      <c r="D528" t="s">
        <v>723</v>
      </c>
      <c r="E528" s="3" t="s">
        <v>1571</v>
      </c>
      <c r="F528">
        <v>58</v>
      </c>
      <c r="H528">
        <f t="shared" si="8"/>
        <v>58</v>
      </c>
      <c r="I528">
        <v>37</v>
      </c>
      <c r="J528" s="4" t="s">
        <v>846</v>
      </c>
    </row>
    <row r="529" spans="1:10" ht="12.75">
      <c r="A529" t="s">
        <v>1048</v>
      </c>
      <c r="B529" t="s">
        <v>848</v>
      </c>
      <c r="C529" t="s">
        <v>1049</v>
      </c>
      <c r="D529" t="s">
        <v>723</v>
      </c>
      <c r="E529" s="3" t="s">
        <v>1571</v>
      </c>
      <c r="F529">
        <v>58</v>
      </c>
      <c r="H529">
        <f t="shared" si="8"/>
        <v>58</v>
      </c>
      <c r="I529">
        <v>37</v>
      </c>
      <c r="J529" s="4" t="s">
        <v>846</v>
      </c>
    </row>
    <row r="530" spans="1:10" ht="12.75">
      <c r="A530" t="s">
        <v>1060</v>
      </c>
      <c r="B530" t="s">
        <v>872</v>
      </c>
      <c r="C530" t="s">
        <v>1061</v>
      </c>
      <c r="D530" t="s">
        <v>723</v>
      </c>
      <c r="E530" s="3" t="s">
        <v>1571</v>
      </c>
      <c r="F530">
        <v>58</v>
      </c>
      <c r="H530">
        <f t="shared" si="8"/>
        <v>58</v>
      </c>
      <c r="I530">
        <v>37</v>
      </c>
      <c r="J530" s="4" t="s">
        <v>846</v>
      </c>
    </row>
    <row r="531" spans="1:10" ht="12.75">
      <c r="A531" t="s">
        <v>831</v>
      </c>
      <c r="B531" t="s">
        <v>848</v>
      </c>
      <c r="C531" t="s">
        <v>832</v>
      </c>
      <c r="D531" t="s">
        <v>723</v>
      </c>
      <c r="E531" s="3" t="s">
        <v>1571</v>
      </c>
      <c r="F531">
        <v>57</v>
      </c>
      <c r="H531">
        <f t="shared" si="8"/>
        <v>57</v>
      </c>
      <c r="I531">
        <v>43</v>
      </c>
      <c r="J531" s="4" t="s">
        <v>846</v>
      </c>
    </row>
    <row r="532" spans="1:10" ht="12.75">
      <c r="A532" t="s">
        <v>984</v>
      </c>
      <c r="B532" t="s">
        <v>848</v>
      </c>
      <c r="C532" t="s">
        <v>985</v>
      </c>
      <c r="D532" t="s">
        <v>723</v>
      </c>
      <c r="E532" s="3" t="s">
        <v>1571</v>
      </c>
      <c r="F532">
        <v>57</v>
      </c>
      <c r="H532">
        <f t="shared" si="8"/>
        <v>57</v>
      </c>
      <c r="I532">
        <v>43</v>
      </c>
      <c r="J532" s="4" t="s">
        <v>846</v>
      </c>
    </row>
    <row r="533" spans="1:10" ht="12.75">
      <c r="A533" t="s">
        <v>992</v>
      </c>
      <c r="B533" t="s">
        <v>848</v>
      </c>
      <c r="C533" t="s">
        <v>993</v>
      </c>
      <c r="D533" t="s">
        <v>723</v>
      </c>
      <c r="E533" s="3" t="s">
        <v>1571</v>
      </c>
      <c r="F533">
        <v>57</v>
      </c>
      <c r="H533">
        <f t="shared" si="8"/>
        <v>57</v>
      </c>
      <c r="I533">
        <v>43</v>
      </c>
      <c r="J533" s="4" t="s">
        <v>846</v>
      </c>
    </row>
    <row r="534" spans="1:10" ht="12.75">
      <c r="A534" t="s">
        <v>819</v>
      </c>
      <c r="B534" t="s">
        <v>848</v>
      </c>
      <c r="C534" t="s">
        <v>820</v>
      </c>
      <c r="D534" t="s">
        <v>723</v>
      </c>
      <c r="E534" s="3" t="s">
        <v>1571</v>
      </c>
      <c r="F534">
        <v>56</v>
      </c>
      <c r="H534">
        <f t="shared" si="8"/>
        <v>56</v>
      </c>
      <c r="I534">
        <v>46</v>
      </c>
      <c r="J534" s="4" t="s">
        <v>846</v>
      </c>
    </row>
    <row r="535" spans="1:10" ht="12.75">
      <c r="A535" t="s">
        <v>964</v>
      </c>
      <c r="B535" t="s">
        <v>848</v>
      </c>
      <c r="C535" t="s">
        <v>965</v>
      </c>
      <c r="D535" t="s">
        <v>723</v>
      </c>
      <c r="E535" s="3" t="s">
        <v>1571</v>
      </c>
      <c r="F535">
        <v>56</v>
      </c>
      <c r="H535">
        <f t="shared" si="8"/>
        <v>56</v>
      </c>
      <c r="I535">
        <v>46</v>
      </c>
      <c r="J535" s="4" t="s">
        <v>846</v>
      </c>
    </row>
    <row r="536" spans="1:10" ht="12.75">
      <c r="A536" t="s">
        <v>970</v>
      </c>
      <c r="B536" t="s">
        <v>872</v>
      </c>
      <c r="C536" t="s">
        <v>971</v>
      </c>
      <c r="D536" t="s">
        <v>723</v>
      </c>
      <c r="E536" s="3" t="s">
        <v>1571</v>
      </c>
      <c r="F536">
        <v>56</v>
      </c>
      <c r="H536">
        <f t="shared" si="8"/>
        <v>56</v>
      </c>
      <c r="I536">
        <v>46</v>
      </c>
      <c r="J536" s="4" t="s">
        <v>846</v>
      </c>
    </row>
    <row r="537" spans="1:10" ht="12.75">
      <c r="A537" t="s">
        <v>988</v>
      </c>
      <c r="B537" t="s">
        <v>872</v>
      </c>
      <c r="C537" t="s">
        <v>989</v>
      </c>
      <c r="D537" t="s">
        <v>723</v>
      </c>
      <c r="E537" s="3" t="s">
        <v>1571</v>
      </c>
      <c r="F537">
        <v>56</v>
      </c>
      <c r="H537">
        <f t="shared" si="8"/>
        <v>56</v>
      </c>
      <c r="I537">
        <v>46</v>
      </c>
      <c r="J537" s="4" t="s">
        <v>846</v>
      </c>
    </row>
    <row r="538" spans="1:10" ht="12.75">
      <c r="A538" t="s">
        <v>1062</v>
      </c>
      <c r="B538" t="s">
        <v>872</v>
      </c>
      <c r="C538" t="s">
        <v>1063</v>
      </c>
      <c r="D538" t="s">
        <v>723</v>
      </c>
      <c r="E538" s="3" t="s">
        <v>1571</v>
      </c>
      <c r="F538">
        <v>56</v>
      </c>
      <c r="H538">
        <f t="shared" si="8"/>
        <v>56</v>
      </c>
      <c r="I538">
        <v>46</v>
      </c>
      <c r="J538" s="4" t="s">
        <v>846</v>
      </c>
    </row>
    <row r="539" spans="1:10" ht="12.75">
      <c r="A539" t="s">
        <v>733</v>
      </c>
      <c r="B539" t="s">
        <v>848</v>
      </c>
      <c r="C539" t="s">
        <v>734</v>
      </c>
      <c r="D539" t="s">
        <v>723</v>
      </c>
      <c r="E539" s="3" t="s">
        <v>1571</v>
      </c>
      <c r="F539">
        <v>55</v>
      </c>
      <c r="H539">
        <f t="shared" si="8"/>
        <v>55</v>
      </c>
      <c r="I539">
        <v>51</v>
      </c>
      <c r="J539" s="4" t="s">
        <v>846</v>
      </c>
    </row>
    <row r="540" spans="1:10" ht="12.75">
      <c r="A540" t="s">
        <v>753</v>
      </c>
      <c r="B540" t="s">
        <v>848</v>
      </c>
      <c r="C540" t="s">
        <v>754</v>
      </c>
      <c r="D540" t="s">
        <v>723</v>
      </c>
      <c r="E540" s="3" t="s">
        <v>1571</v>
      </c>
      <c r="F540">
        <v>55</v>
      </c>
      <c r="H540">
        <f t="shared" si="8"/>
        <v>55</v>
      </c>
      <c r="I540">
        <v>51</v>
      </c>
      <c r="J540" s="4" t="s">
        <v>846</v>
      </c>
    </row>
    <row r="541" spans="1:10" ht="12.75">
      <c r="A541" t="s">
        <v>800</v>
      </c>
      <c r="B541" t="s">
        <v>848</v>
      </c>
      <c r="C541" t="s">
        <v>801</v>
      </c>
      <c r="D541" t="s">
        <v>723</v>
      </c>
      <c r="E541" s="3" t="s">
        <v>1571</v>
      </c>
      <c r="F541">
        <v>55</v>
      </c>
      <c r="H541">
        <f t="shared" si="8"/>
        <v>55</v>
      </c>
      <c r="I541">
        <v>51</v>
      </c>
      <c r="J541" s="4" t="s">
        <v>846</v>
      </c>
    </row>
    <row r="542" spans="1:10" ht="12.75">
      <c r="A542" t="s">
        <v>833</v>
      </c>
      <c r="B542" t="s">
        <v>848</v>
      </c>
      <c r="C542" t="s">
        <v>834</v>
      </c>
      <c r="D542" t="s">
        <v>723</v>
      </c>
      <c r="E542" s="3" t="s">
        <v>1571</v>
      </c>
      <c r="F542">
        <v>55</v>
      </c>
      <c r="H542">
        <f t="shared" si="8"/>
        <v>55</v>
      </c>
      <c r="I542">
        <v>51</v>
      </c>
      <c r="J542" s="4" t="s">
        <v>846</v>
      </c>
    </row>
    <row r="543" spans="1:10" ht="12.75">
      <c r="A543" t="s">
        <v>980</v>
      </c>
      <c r="B543" t="s">
        <v>872</v>
      </c>
      <c r="C543" t="s">
        <v>981</v>
      </c>
      <c r="D543" t="s">
        <v>723</v>
      </c>
      <c r="E543" s="3" t="s">
        <v>1571</v>
      </c>
      <c r="F543">
        <v>55</v>
      </c>
      <c r="H543">
        <f t="shared" si="8"/>
        <v>55</v>
      </c>
      <c r="I543">
        <v>51</v>
      </c>
      <c r="J543" s="4" t="s">
        <v>846</v>
      </c>
    </row>
    <row r="544" spans="1:10" ht="12.75">
      <c r="A544" t="s">
        <v>1026</v>
      </c>
      <c r="B544" t="s">
        <v>848</v>
      </c>
      <c r="C544" t="s">
        <v>1027</v>
      </c>
      <c r="D544" t="s">
        <v>723</v>
      </c>
      <c r="E544" s="3" t="s">
        <v>1571</v>
      </c>
      <c r="F544">
        <v>55</v>
      </c>
      <c r="H544">
        <f t="shared" si="8"/>
        <v>55</v>
      </c>
      <c r="I544">
        <v>51</v>
      </c>
      <c r="J544" s="4" t="s">
        <v>846</v>
      </c>
    </row>
    <row r="545" spans="1:10" ht="12.75">
      <c r="A545" t="s">
        <v>1066</v>
      </c>
      <c r="B545" t="s">
        <v>872</v>
      </c>
      <c r="C545" t="s">
        <v>1067</v>
      </c>
      <c r="D545" t="s">
        <v>723</v>
      </c>
      <c r="E545" s="3" t="s">
        <v>1571</v>
      </c>
      <c r="F545">
        <v>55</v>
      </c>
      <c r="H545">
        <f t="shared" si="8"/>
        <v>55</v>
      </c>
      <c r="I545">
        <v>51</v>
      </c>
      <c r="J545" s="4" t="s">
        <v>846</v>
      </c>
    </row>
    <row r="546" spans="1:10" ht="12.75">
      <c r="A546" t="s">
        <v>1070</v>
      </c>
      <c r="B546" t="s">
        <v>848</v>
      </c>
      <c r="C546" t="s">
        <v>1071</v>
      </c>
      <c r="D546" t="s">
        <v>723</v>
      </c>
      <c r="E546" s="3" t="s">
        <v>1571</v>
      </c>
      <c r="F546">
        <v>55</v>
      </c>
      <c r="H546">
        <f t="shared" si="8"/>
        <v>55</v>
      </c>
      <c r="I546">
        <v>51</v>
      </c>
      <c r="J546" s="4" t="s">
        <v>846</v>
      </c>
    </row>
    <row r="547" spans="1:10" ht="12.75">
      <c r="A547" t="s">
        <v>794</v>
      </c>
      <c r="B547" t="s">
        <v>848</v>
      </c>
      <c r="C547" t="s">
        <v>795</v>
      </c>
      <c r="D547" t="s">
        <v>723</v>
      </c>
      <c r="E547" s="3" t="s">
        <v>1571</v>
      </c>
      <c r="F547">
        <v>54</v>
      </c>
      <c r="H547">
        <f t="shared" si="8"/>
        <v>54</v>
      </c>
      <c r="I547">
        <v>59</v>
      </c>
      <c r="J547" s="4" t="s">
        <v>846</v>
      </c>
    </row>
    <row r="548" spans="1:10" ht="12.75">
      <c r="A548" t="s">
        <v>835</v>
      </c>
      <c r="B548" t="s">
        <v>848</v>
      </c>
      <c r="C548" t="s">
        <v>836</v>
      </c>
      <c r="D548" t="s">
        <v>723</v>
      </c>
      <c r="E548" s="3" t="s">
        <v>1571</v>
      </c>
      <c r="F548">
        <v>54</v>
      </c>
      <c r="H548">
        <f t="shared" si="8"/>
        <v>54</v>
      </c>
      <c r="I548">
        <v>59</v>
      </c>
      <c r="J548" s="4" t="s">
        <v>846</v>
      </c>
    </row>
    <row r="549" spans="1:10" ht="12.75">
      <c r="A549" t="s">
        <v>808</v>
      </c>
      <c r="B549" t="s">
        <v>848</v>
      </c>
      <c r="C549" t="s">
        <v>809</v>
      </c>
      <c r="D549" t="s">
        <v>723</v>
      </c>
      <c r="E549" s="3" t="s">
        <v>1571</v>
      </c>
      <c r="F549">
        <v>53</v>
      </c>
      <c r="H549">
        <f t="shared" si="8"/>
        <v>53</v>
      </c>
      <c r="I549">
        <v>61</v>
      </c>
      <c r="J549" s="4" t="s">
        <v>846</v>
      </c>
    </row>
    <row r="550" spans="1:10" ht="12.75">
      <c r="A550" t="s">
        <v>880</v>
      </c>
      <c r="B550" t="s">
        <v>848</v>
      </c>
      <c r="C550" t="s">
        <v>839</v>
      </c>
      <c r="D550" t="s">
        <v>723</v>
      </c>
      <c r="E550" s="3" t="s">
        <v>1571</v>
      </c>
      <c r="F550">
        <v>53</v>
      </c>
      <c r="H550">
        <f t="shared" si="8"/>
        <v>53</v>
      </c>
      <c r="I550">
        <v>61</v>
      </c>
      <c r="J550" s="4" t="s">
        <v>846</v>
      </c>
    </row>
    <row r="551" spans="1:10" ht="12.75">
      <c r="A551" t="s">
        <v>1012</v>
      </c>
      <c r="B551" t="s">
        <v>872</v>
      </c>
      <c r="C551" t="s">
        <v>1013</v>
      </c>
      <c r="D551" t="s">
        <v>723</v>
      </c>
      <c r="E551" s="3" t="s">
        <v>1571</v>
      </c>
      <c r="F551">
        <v>53</v>
      </c>
      <c r="H551">
        <f t="shared" si="8"/>
        <v>53</v>
      </c>
      <c r="I551">
        <v>61</v>
      </c>
      <c r="J551" s="4" t="s">
        <v>846</v>
      </c>
    </row>
    <row r="552" spans="1:10" ht="12.75">
      <c r="A552" t="s">
        <v>1020</v>
      </c>
      <c r="B552" t="s">
        <v>848</v>
      </c>
      <c r="C552" t="s">
        <v>1021</v>
      </c>
      <c r="D552" t="s">
        <v>723</v>
      </c>
      <c r="E552" s="3" t="s">
        <v>1571</v>
      </c>
      <c r="F552">
        <v>53</v>
      </c>
      <c r="H552">
        <f t="shared" si="8"/>
        <v>53</v>
      </c>
      <c r="I552">
        <v>61</v>
      </c>
      <c r="J552" s="4" t="s">
        <v>846</v>
      </c>
    </row>
    <row r="553" spans="1:10" ht="12.75">
      <c r="A553" t="s">
        <v>1044</v>
      </c>
      <c r="B553" t="s">
        <v>848</v>
      </c>
      <c r="C553" t="s">
        <v>1045</v>
      </c>
      <c r="D553" t="s">
        <v>723</v>
      </c>
      <c r="E553" s="3" t="s">
        <v>1571</v>
      </c>
      <c r="F553">
        <v>53</v>
      </c>
      <c r="H553">
        <f t="shared" si="8"/>
        <v>53</v>
      </c>
      <c r="I553">
        <v>61</v>
      </c>
      <c r="J553" s="4" t="s">
        <v>846</v>
      </c>
    </row>
    <row r="554" spans="1:10" ht="12.75">
      <c r="A554" t="s">
        <v>1058</v>
      </c>
      <c r="B554" t="s">
        <v>848</v>
      </c>
      <c r="C554" t="s">
        <v>1059</v>
      </c>
      <c r="D554" t="s">
        <v>723</v>
      </c>
      <c r="E554" s="3" t="s">
        <v>1571</v>
      </c>
      <c r="F554">
        <v>53</v>
      </c>
      <c r="H554">
        <f t="shared" si="8"/>
        <v>53</v>
      </c>
      <c r="I554">
        <v>61</v>
      </c>
      <c r="J554" s="4" t="s">
        <v>846</v>
      </c>
    </row>
    <row r="555" spans="1:10" ht="12.75">
      <c r="A555" t="s">
        <v>769</v>
      </c>
      <c r="B555" t="s">
        <v>872</v>
      </c>
      <c r="C555" t="s">
        <v>770</v>
      </c>
      <c r="D555" t="s">
        <v>723</v>
      </c>
      <c r="E555" s="3" t="s">
        <v>1571</v>
      </c>
      <c r="F555">
        <v>52</v>
      </c>
      <c r="H555">
        <f t="shared" si="8"/>
        <v>52</v>
      </c>
      <c r="I555">
        <v>67</v>
      </c>
      <c r="J555" s="4" t="s">
        <v>846</v>
      </c>
    </row>
    <row r="556" spans="1:10" ht="12.75">
      <c r="A556" t="s">
        <v>812</v>
      </c>
      <c r="B556" t="s">
        <v>848</v>
      </c>
      <c r="C556" t="s">
        <v>813</v>
      </c>
      <c r="D556" t="s">
        <v>723</v>
      </c>
      <c r="E556" s="3" t="s">
        <v>1571</v>
      </c>
      <c r="F556">
        <v>52</v>
      </c>
      <c r="H556">
        <f t="shared" si="8"/>
        <v>52</v>
      </c>
      <c r="I556">
        <v>67</v>
      </c>
      <c r="J556" s="4" t="s">
        <v>846</v>
      </c>
    </row>
    <row r="557" spans="1:10" ht="12.75">
      <c r="A557" t="s">
        <v>956</v>
      </c>
      <c r="B557" t="s">
        <v>848</v>
      </c>
      <c r="C557" t="s">
        <v>957</v>
      </c>
      <c r="D557" t="s">
        <v>723</v>
      </c>
      <c r="E557" s="3" t="s">
        <v>1571</v>
      </c>
      <c r="F557">
        <v>52</v>
      </c>
      <c r="H557">
        <f t="shared" si="8"/>
        <v>52</v>
      </c>
      <c r="I557">
        <v>67</v>
      </c>
      <c r="J557" s="4" t="s">
        <v>846</v>
      </c>
    </row>
    <row r="558" spans="1:10" ht="12.75">
      <c r="A558" t="s">
        <v>972</v>
      </c>
      <c r="B558" t="s">
        <v>848</v>
      </c>
      <c r="C558" t="s">
        <v>973</v>
      </c>
      <c r="D558" t="s">
        <v>723</v>
      </c>
      <c r="E558" s="3" t="s">
        <v>1571</v>
      </c>
      <c r="F558">
        <v>52</v>
      </c>
      <c r="H558">
        <f t="shared" si="8"/>
        <v>52</v>
      </c>
      <c r="I558">
        <v>67</v>
      </c>
      <c r="J558" s="4" t="s">
        <v>846</v>
      </c>
    </row>
    <row r="559" spans="1:10" ht="12.75">
      <c r="A559" t="s">
        <v>986</v>
      </c>
      <c r="B559" t="s">
        <v>848</v>
      </c>
      <c r="C559" t="s">
        <v>987</v>
      </c>
      <c r="D559" t="s">
        <v>723</v>
      </c>
      <c r="E559" s="3" t="s">
        <v>1571</v>
      </c>
      <c r="F559">
        <v>52</v>
      </c>
      <c r="H559">
        <f t="shared" si="8"/>
        <v>52</v>
      </c>
      <c r="I559">
        <v>67</v>
      </c>
      <c r="J559" s="4" t="s">
        <v>846</v>
      </c>
    </row>
    <row r="560" spans="1:10" ht="12.75">
      <c r="A560" t="s">
        <v>763</v>
      </c>
      <c r="B560" t="s">
        <v>848</v>
      </c>
      <c r="C560" t="s">
        <v>764</v>
      </c>
      <c r="D560" t="s">
        <v>723</v>
      </c>
      <c r="E560" s="3" t="s">
        <v>1571</v>
      </c>
      <c r="F560">
        <v>51</v>
      </c>
      <c r="H560">
        <f t="shared" si="8"/>
        <v>51</v>
      </c>
      <c r="I560">
        <v>72</v>
      </c>
      <c r="J560" s="4" t="s">
        <v>846</v>
      </c>
    </row>
    <row r="561" spans="1:10" ht="12.75">
      <c r="A561" t="s">
        <v>960</v>
      </c>
      <c r="B561" t="s">
        <v>872</v>
      </c>
      <c r="C561" t="s">
        <v>961</v>
      </c>
      <c r="D561" t="s">
        <v>723</v>
      </c>
      <c r="E561" s="3" t="s">
        <v>1571</v>
      </c>
      <c r="F561">
        <v>51</v>
      </c>
      <c r="H561">
        <f t="shared" si="8"/>
        <v>51</v>
      </c>
      <c r="I561">
        <v>72</v>
      </c>
      <c r="J561" s="4" t="s">
        <v>846</v>
      </c>
    </row>
    <row r="562" spans="1:10" ht="12.75">
      <c r="A562" t="s">
        <v>1008</v>
      </c>
      <c r="B562" t="s">
        <v>848</v>
      </c>
      <c r="C562" t="s">
        <v>1009</v>
      </c>
      <c r="D562" t="s">
        <v>723</v>
      </c>
      <c r="E562" s="3" t="s">
        <v>1571</v>
      </c>
      <c r="F562">
        <v>51</v>
      </c>
      <c r="H562">
        <f t="shared" si="8"/>
        <v>51</v>
      </c>
      <c r="I562">
        <v>72</v>
      </c>
      <c r="J562" s="4" t="s">
        <v>846</v>
      </c>
    </row>
    <row r="563" spans="1:10" ht="12.75">
      <c r="A563" t="s">
        <v>1074</v>
      </c>
      <c r="B563" t="s">
        <v>872</v>
      </c>
      <c r="C563" t="s">
        <v>1075</v>
      </c>
      <c r="D563" t="s">
        <v>723</v>
      </c>
      <c r="E563" s="3" t="s">
        <v>1571</v>
      </c>
      <c r="F563">
        <v>51</v>
      </c>
      <c r="H563">
        <f t="shared" si="8"/>
        <v>51</v>
      </c>
      <c r="I563">
        <v>72</v>
      </c>
      <c r="J563" s="4" t="s">
        <v>846</v>
      </c>
    </row>
    <row r="564" spans="1:10" ht="12.75">
      <c r="A564" t="s">
        <v>743</v>
      </c>
      <c r="B564" t="s">
        <v>848</v>
      </c>
      <c r="C564" t="s">
        <v>744</v>
      </c>
      <c r="D564" t="s">
        <v>723</v>
      </c>
      <c r="E564" s="3" t="s">
        <v>1571</v>
      </c>
      <c r="F564">
        <v>50</v>
      </c>
      <c r="H564">
        <f t="shared" si="8"/>
        <v>50</v>
      </c>
      <c r="I564">
        <v>76</v>
      </c>
      <c r="J564" s="4" t="s">
        <v>846</v>
      </c>
    </row>
    <row r="565" spans="1:10" ht="12.75">
      <c r="A565" t="s">
        <v>777</v>
      </c>
      <c r="B565" t="s">
        <v>848</v>
      </c>
      <c r="C565" t="s">
        <v>778</v>
      </c>
      <c r="D565" t="s">
        <v>723</v>
      </c>
      <c r="E565" s="3" t="s">
        <v>1571</v>
      </c>
      <c r="F565">
        <v>50</v>
      </c>
      <c r="H565">
        <f t="shared" si="8"/>
        <v>50</v>
      </c>
      <c r="I565">
        <v>76</v>
      </c>
      <c r="J565" s="4" t="s">
        <v>846</v>
      </c>
    </row>
    <row r="566" spans="1:10" ht="12.75">
      <c r="A566" t="s">
        <v>1016</v>
      </c>
      <c r="B566" t="s">
        <v>848</v>
      </c>
      <c r="C566" t="s">
        <v>1017</v>
      </c>
      <c r="D566" t="s">
        <v>723</v>
      </c>
      <c r="E566" s="3" t="s">
        <v>1571</v>
      </c>
      <c r="F566">
        <v>50</v>
      </c>
      <c r="H566">
        <f t="shared" si="8"/>
        <v>50</v>
      </c>
      <c r="I566">
        <v>76</v>
      </c>
      <c r="J566" s="4" t="s">
        <v>846</v>
      </c>
    </row>
    <row r="567" spans="1:10" ht="12.75">
      <c r="A567" t="s">
        <v>1038</v>
      </c>
      <c r="B567" t="s">
        <v>848</v>
      </c>
      <c r="C567" t="s">
        <v>1039</v>
      </c>
      <c r="D567" t="s">
        <v>723</v>
      </c>
      <c r="E567" s="3" t="s">
        <v>1571</v>
      </c>
      <c r="F567">
        <v>50</v>
      </c>
      <c r="H567">
        <f t="shared" si="8"/>
        <v>50</v>
      </c>
      <c r="I567">
        <v>76</v>
      </c>
      <c r="J567" s="4" t="s">
        <v>846</v>
      </c>
    </row>
    <row r="568" spans="1:10" ht="12.75">
      <c r="A568" t="s">
        <v>1078</v>
      </c>
      <c r="B568" t="s">
        <v>848</v>
      </c>
      <c r="C568" t="s">
        <v>1079</v>
      </c>
      <c r="D568" t="s">
        <v>723</v>
      </c>
      <c r="E568" s="3" t="s">
        <v>1571</v>
      </c>
      <c r="F568">
        <v>50</v>
      </c>
      <c r="H568">
        <f t="shared" si="8"/>
        <v>50</v>
      </c>
      <c r="I568">
        <v>76</v>
      </c>
      <c r="J568" s="4" t="s">
        <v>846</v>
      </c>
    </row>
    <row r="569" spans="1:10" ht="12.75">
      <c r="A569" t="s">
        <v>751</v>
      </c>
      <c r="B569" t="s">
        <v>848</v>
      </c>
      <c r="C569" t="s">
        <v>752</v>
      </c>
      <c r="D569" t="s">
        <v>723</v>
      </c>
      <c r="E569" s="3" t="s">
        <v>1571</v>
      </c>
      <c r="F569">
        <v>49</v>
      </c>
      <c r="H569">
        <f t="shared" si="8"/>
        <v>49</v>
      </c>
      <c r="I569">
        <v>81</v>
      </c>
      <c r="J569" s="4" t="s">
        <v>846</v>
      </c>
    </row>
    <row r="570" spans="1:10" ht="12.75">
      <c r="A570" t="s">
        <v>781</v>
      </c>
      <c r="B570" t="s">
        <v>848</v>
      </c>
      <c r="C570" t="s">
        <v>782</v>
      </c>
      <c r="D570" t="s">
        <v>723</v>
      </c>
      <c r="E570" s="3" t="s">
        <v>1571</v>
      </c>
      <c r="F570">
        <v>49</v>
      </c>
      <c r="H570">
        <f t="shared" si="8"/>
        <v>49</v>
      </c>
      <c r="I570">
        <v>81</v>
      </c>
      <c r="J570" s="4" t="s">
        <v>846</v>
      </c>
    </row>
    <row r="571" spans="1:10" ht="12.75">
      <c r="A571" t="s">
        <v>994</v>
      </c>
      <c r="B571" t="s">
        <v>872</v>
      </c>
      <c r="C571" t="s">
        <v>995</v>
      </c>
      <c r="D571" t="s">
        <v>723</v>
      </c>
      <c r="E571" s="3" t="s">
        <v>1571</v>
      </c>
      <c r="F571">
        <v>49</v>
      </c>
      <c r="H571">
        <f t="shared" si="8"/>
        <v>49</v>
      </c>
      <c r="I571">
        <v>81</v>
      </c>
      <c r="J571" s="4" t="s">
        <v>846</v>
      </c>
    </row>
    <row r="572" spans="1:10" ht="12.75">
      <c r="A572" t="s">
        <v>749</v>
      </c>
      <c r="B572" t="s">
        <v>872</v>
      </c>
      <c r="C572" t="s">
        <v>750</v>
      </c>
      <c r="D572" t="s">
        <v>723</v>
      </c>
      <c r="E572" s="3" t="s">
        <v>1571</v>
      </c>
      <c r="F572">
        <v>48</v>
      </c>
      <c r="H572">
        <f t="shared" si="8"/>
        <v>48</v>
      </c>
      <c r="I572">
        <v>84</v>
      </c>
      <c r="J572" s="4" t="s">
        <v>846</v>
      </c>
    </row>
    <row r="573" spans="1:10" ht="12.75">
      <c r="A573" t="s">
        <v>773</v>
      </c>
      <c r="B573" t="s">
        <v>848</v>
      </c>
      <c r="C573" t="s">
        <v>774</v>
      </c>
      <c r="D573" t="s">
        <v>723</v>
      </c>
      <c r="E573" s="3" t="s">
        <v>1571</v>
      </c>
      <c r="F573">
        <v>48</v>
      </c>
      <c r="H573">
        <f t="shared" si="8"/>
        <v>48</v>
      </c>
      <c r="I573">
        <v>84</v>
      </c>
      <c r="J573" s="4" t="s">
        <v>846</v>
      </c>
    </row>
    <row r="574" spans="1:10" ht="12.75">
      <c r="A574" t="s">
        <v>783</v>
      </c>
      <c r="B574" t="s">
        <v>848</v>
      </c>
      <c r="C574" t="s">
        <v>784</v>
      </c>
      <c r="D574" t="s">
        <v>723</v>
      </c>
      <c r="E574" s="3" t="s">
        <v>1571</v>
      </c>
      <c r="F574">
        <v>48</v>
      </c>
      <c r="H574">
        <f t="shared" si="8"/>
        <v>48</v>
      </c>
      <c r="I574">
        <v>84</v>
      </c>
      <c r="J574" s="4" t="s">
        <v>846</v>
      </c>
    </row>
    <row r="575" spans="1:10" ht="12.75">
      <c r="A575" t="s">
        <v>785</v>
      </c>
      <c r="B575" t="s">
        <v>848</v>
      </c>
      <c r="C575" t="s">
        <v>786</v>
      </c>
      <c r="D575" t="s">
        <v>723</v>
      </c>
      <c r="E575" s="3" t="s">
        <v>1571</v>
      </c>
      <c r="F575">
        <v>48</v>
      </c>
      <c r="H575">
        <f t="shared" si="8"/>
        <v>48</v>
      </c>
      <c r="I575">
        <v>84</v>
      </c>
      <c r="J575" s="4" t="s">
        <v>846</v>
      </c>
    </row>
    <row r="576" spans="1:10" ht="12.75">
      <c r="A576" t="s">
        <v>821</v>
      </c>
      <c r="B576" t="s">
        <v>872</v>
      </c>
      <c r="C576" t="s">
        <v>822</v>
      </c>
      <c r="D576" t="s">
        <v>723</v>
      </c>
      <c r="E576" s="3" t="s">
        <v>1571</v>
      </c>
      <c r="F576">
        <v>48</v>
      </c>
      <c r="H576">
        <f t="shared" si="8"/>
        <v>48</v>
      </c>
      <c r="I576">
        <v>84</v>
      </c>
      <c r="J576" s="4" t="s">
        <v>846</v>
      </c>
    </row>
    <row r="577" spans="1:10" ht="12.75">
      <c r="A577" t="s">
        <v>962</v>
      </c>
      <c r="B577" t="s">
        <v>848</v>
      </c>
      <c r="C577" t="s">
        <v>963</v>
      </c>
      <c r="D577" t="s">
        <v>723</v>
      </c>
      <c r="E577" s="3" t="s">
        <v>1571</v>
      </c>
      <c r="F577">
        <v>48</v>
      </c>
      <c r="H577">
        <f t="shared" si="8"/>
        <v>48</v>
      </c>
      <c r="I577">
        <v>84</v>
      </c>
      <c r="J577" s="4" t="s">
        <v>846</v>
      </c>
    </row>
    <row r="578" spans="1:10" ht="12.75">
      <c r="A578" t="s">
        <v>1018</v>
      </c>
      <c r="B578" t="s">
        <v>872</v>
      </c>
      <c r="C578" t="s">
        <v>1019</v>
      </c>
      <c r="D578" t="s">
        <v>723</v>
      </c>
      <c r="E578" s="3" t="s">
        <v>1571</v>
      </c>
      <c r="F578">
        <v>48</v>
      </c>
      <c r="H578">
        <f t="shared" si="8"/>
        <v>48</v>
      </c>
      <c r="I578">
        <v>84</v>
      </c>
      <c r="J578" s="4" t="s">
        <v>846</v>
      </c>
    </row>
    <row r="579" spans="1:10" ht="12.75">
      <c r="A579" t="s">
        <v>722</v>
      </c>
      <c r="B579" t="s">
        <v>848</v>
      </c>
      <c r="C579" t="s">
        <v>724</v>
      </c>
      <c r="D579" t="s">
        <v>723</v>
      </c>
      <c r="E579" s="3" t="s">
        <v>1571</v>
      </c>
      <c r="F579">
        <v>47</v>
      </c>
      <c r="H579">
        <f aca="true" t="shared" si="9" ref="H579:H642">F579+G579</f>
        <v>47</v>
      </c>
      <c r="I579">
        <v>91</v>
      </c>
      <c r="J579" s="4" t="s">
        <v>846</v>
      </c>
    </row>
    <row r="580" spans="1:10" ht="12.75">
      <c r="A580" t="s">
        <v>729</v>
      </c>
      <c r="B580" t="s">
        <v>872</v>
      </c>
      <c r="C580" t="s">
        <v>730</v>
      </c>
      <c r="D580" t="s">
        <v>723</v>
      </c>
      <c r="E580" s="3" t="s">
        <v>1571</v>
      </c>
      <c r="F580">
        <v>47</v>
      </c>
      <c r="H580">
        <f t="shared" si="9"/>
        <v>47</v>
      </c>
      <c r="I580">
        <v>91</v>
      </c>
      <c r="J580" s="4" t="s">
        <v>846</v>
      </c>
    </row>
    <row r="581" spans="1:10" ht="12.75">
      <c r="A581" t="s">
        <v>747</v>
      </c>
      <c r="B581" t="s">
        <v>872</v>
      </c>
      <c r="C581" t="s">
        <v>748</v>
      </c>
      <c r="D581" t="s">
        <v>723</v>
      </c>
      <c r="E581" s="3" t="s">
        <v>1571</v>
      </c>
      <c r="F581">
        <v>47</v>
      </c>
      <c r="H581">
        <f t="shared" si="9"/>
        <v>47</v>
      </c>
      <c r="I581">
        <v>91</v>
      </c>
      <c r="J581" s="4" t="s">
        <v>846</v>
      </c>
    </row>
    <row r="582" spans="1:10" ht="12.75">
      <c r="A582" t="s">
        <v>1042</v>
      </c>
      <c r="B582" t="s">
        <v>848</v>
      </c>
      <c r="C582" t="s">
        <v>1043</v>
      </c>
      <c r="D582" t="s">
        <v>723</v>
      </c>
      <c r="E582" s="3" t="s">
        <v>1571</v>
      </c>
      <c r="F582">
        <v>47</v>
      </c>
      <c r="H582">
        <f t="shared" si="9"/>
        <v>47</v>
      </c>
      <c r="I582">
        <v>91</v>
      </c>
      <c r="J582" s="4" t="s">
        <v>846</v>
      </c>
    </row>
    <row r="583" spans="1:10" ht="12.75">
      <c r="A583" t="s">
        <v>802</v>
      </c>
      <c r="B583" t="s">
        <v>848</v>
      </c>
      <c r="C583" t="s">
        <v>803</v>
      </c>
      <c r="D583" t="s">
        <v>723</v>
      </c>
      <c r="E583" s="3" t="s">
        <v>1571</v>
      </c>
      <c r="F583">
        <v>46</v>
      </c>
      <c r="H583">
        <f t="shared" si="9"/>
        <v>46</v>
      </c>
      <c r="I583">
        <v>95</v>
      </c>
      <c r="J583" s="4" t="s">
        <v>846</v>
      </c>
    </row>
    <row r="584" spans="1:10" ht="12.75">
      <c r="A584" t="s">
        <v>1054</v>
      </c>
      <c r="B584" t="s">
        <v>848</v>
      </c>
      <c r="C584" t="s">
        <v>1055</v>
      </c>
      <c r="D584" t="s">
        <v>723</v>
      </c>
      <c r="E584" s="3" t="s">
        <v>1571</v>
      </c>
      <c r="F584">
        <v>46</v>
      </c>
      <c r="H584">
        <f t="shared" si="9"/>
        <v>46</v>
      </c>
      <c r="I584">
        <v>95</v>
      </c>
      <c r="J584" s="4" t="s">
        <v>846</v>
      </c>
    </row>
    <row r="585" spans="1:10" ht="12.75">
      <c r="A585" t="s">
        <v>745</v>
      </c>
      <c r="B585" t="s">
        <v>848</v>
      </c>
      <c r="C585" t="s">
        <v>746</v>
      </c>
      <c r="D585" t="s">
        <v>723</v>
      </c>
      <c r="E585" s="3" t="s">
        <v>1571</v>
      </c>
      <c r="F585">
        <v>45</v>
      </c>
      <c r="H585">
        <f t="shared" si="9"/>
        <v>45</v>
      </c>
      <c r="I585">
        <v>97</v>
      </c>
      <c r="J585" s="4" t="s">
        <v>846</v>
      </c>
    </row>
    <row r="586" spans="1:10" ht="12.75">
      <c r="A586" t="s">
        <v>761</v>
      </c>
      <c r="B586" t="s">
        <v>848</v>
      </c>
      <c r="C586" t="s">
        <v>762</v>
      </c>
      <c r="D586" t="s">
        <v>723</v>
      </c>
      <c r="E586" s="3" t="s">
        <v>1571</v>
      </c>
      <c r="F586">
        <v>45</v>
      </c>
      <c r="H586">
        <f t="shared" si="9"/>
        <v>45</v>
      </c>
      <c r="I586">
        <v>97</v>
      </c>
      <c r="J586" s="4" t="s">
        <v>846</v>
      </c>
    </row>
    <row r="587" spans="1:10" ht="12.75">
      <c r="A587" t="s">
        <v>823</v>
      </c>
      <c r="B587" t="s">
        <v>848</v>
      </c>
      <c r="C587" t="s">
        <v>824</v>
      </c>
      <c r="D587" t="s">
        <v>723</v>
      </c>
      <c r="E587" s="3" t="s">
        <v>1571</v>
      </c>
      <c r="F587">
        <v>45</v>
      </c>
      <c r="H587">
        <f t="shared" si="9"/>
        <v>45</v>
      </c>
      <c r="I587">
        <v>97</v>
      </c>
      <c r="J587" s="4" t="s">
        <v>846</v>
      </c>
    </row>
    <row r="588" spans="1:10" ht="12.75">
      <c r="A588" t="s">
        <v>1002</v>
      </c>
      <c r="B588" t="s">
        <v>848</v>
      </c>
      <c r="C588" t="s">
        <v>1003</v>
      </c>
      <c r="D588" t="s">
        <v>723</v>
      </c>
      <c r="E588" s="3" t="s">
        <v>1571</v>
      </c>
      <c r="F588">
        <v>45</v>
      </c>
      <c r="H588">
        <f t="shared" si="9"/>
        <v>45</v>
      </c>
      <c r="I588">
        <v>97</v>
      </c>
      <c r="J588" s="4" t="s">
        <v>846</v>
      </c>
    </row>
    <row r="589" spans="1:10" ht="12.75">
      <c r="A589" t="s">
        <v>1046</v>
      </c>
      <c r="B589" t="s">
        <v>848</v>
      </c>
      <c r="C589" t="s">
        <v>1047</v>
      </c>
      <c r="D589" t="s">
        <v>723</v>
      </c>
      <c r="E589" s="3" t="s">
        <v>1571</v>
      </c>
      <c r="F589">
        <v>45</v>
      </c>
      <c r="H589">
        <f t="shared" si="9"/>
        <v>45</v>
      </c>
      <c r="I589">
        <v>97</v>
      </c>
      <c r="J589" s="4" t="s">
        <v>846</v>
      </c>
    </row>
    <row r="590" spans="1:10" ht="12.75">
      <c r="A590" t="s">
        <v>1064</v>
      </c>
      <c r="B590" t="s">
        <v>872</v>
      </c>
      <c r="C590" t="s">
        <v>1065</v>
      </c>
      <c r="D590" t="s">
        <v>723</v>
      </c>
      <c r="E590" s="3" t="s">
        <v>1571</v>
      </c>
      <c r="F590">
        <v>45</v>
      </c>
      <c r="H590">
        <f t="shared" si="9"/>
        <v>45</v>
      </c>
      <c r="I590">
        <v>97</v>
      </c>
      <c r="J590" s="4" t="s">
        <v>846</v>
      </c>
    </row>
    <row r="591" spans="1:10" ht="12.75">
      <c r="A591" t="s">
        <v>1076</v>
      </c>
      <c r="B591" t="s">
        <v>848</v>
      </c>
      <c r="C591" t="s">
        <v>1077</v>
      </c>
      <c r="D591" t="s">
        <v>723</v>
      </c>
      <c r="E591" s="3" t="s">
        <v>1571</v>
      </c>
      <c r="F591">
        <v>45</v>
      </c>
      <c r="H591">
        <f t="shared" si="9"/>
        <v>45</v>
      </c>
      <c r="I591">
        <v>97</v>
      </c>
      <c r="J591" s="4" t="s">
        <v>846</v>
      </c>
    </row>
    <row r="592" spans="1:10" ht="12.75">
      <c r="A592" t="s">
        <v>815</v>
      </c>
      <c r="B592" t="s">
        <v>848</v>
      </c>
      <c r="C592" t="s">
        <v>816</v>
      </c>
      <c r="D592" t="s">
        <v>723</v>
      </c>
      <c r="E592" s="3" t="s">
        <v>1571</v>
      </c>
      <c r="F592">
        <v>44</v>
      </c>
      <c r="H592">
        <f t="shared" si="9"/>
        <v>44</v>
      </c>
      <c r="I592">
        <v>104</v>
      </c>
      <c r="J592" s="4" t="s">
        <v>846</v>
      </c>
    </row>
    <row r="593" spans="1:10" ht="12.75">
      <c r="A593" t="s">
        <v>829</v>
      </c>
      <c r="B593" t="s">
        <v>848</v>
      </c>
      <c r="C593" t="s">
        <v>830</v>
      </c>
      <c r="D593" t="s">
        <v>723</v>
      </c>
      <c r="E593" s="3" t="s">
        <v>1571</v>
      </c>
      <c r="F593">
        <v>42</v>
      </c>
      <c r="H593">
        <f t="shared" si="9"/>
        <v>42</v>
      </c>
      <c r="I593">
        <v>105</v>
      </c>
      <c r="J593" s="4" t="s">
        <v>846</v>
      </c>
    </row>
    <row r="594" spans="1:10" ht="12.75">
      <c r="A594" t="s">
        <v>996</v>
      </c>
      <c r="B594" t="s">
        <v>872</v>
      </c>
      <c r="C594" t="s">
        <v>997</v>
      </c>
      <c r="D594" t="s">
        <v>723</v>
      </c>
      <c r="E594" s="3" t="s">
        <v>1571</v>
      </c>
      <c r="F594">
        <v>42</v>
      </c>
      <c r="H594">
        <f t="shared" si="9"/>
        <v>42</v>
      </c>
      <c r="I594">
        <v>105</v>
      </c>
      <c r="J594" s="4" t="s">
        <v>846</v>
      </c>
    </row>
    <row r="595" spans="1:10" ht="12.75">
      <c r="A595" t="s">
        <v>1028</v>
      </c>
      <c r="B595" t="s">
        <v>872</v>
      </c>
      <c r="C595" t="s">
        <v>1029</v>
      </c>
      <c r="D595" t="s">
        <v>723</v>
      </c>
      <c r="E595" s="3" t="s">
        <v>1571</v>
      </c>
      <c r="F595">
        <v>41</v>
      </c>
      <c r="H595">
        <f t="shared" si="9"/>
        <v>41</v>
      </c>
      <c r="I595">
        <v>107</v>
      </c>
      <c r="J595" s="4" t="s">
        <v>846</v>
      </c>
    </row>
    <row r="596" spans="1:10" ht="12.75">
      <c r="A596" t="s">
        <v>1036</v>
      </c>
      <c r="B596" t="s">
        <v>872</v>
      </c>
      <c r="C596" t="s">
        <v>1037</v>
      </c>
      <c r="D596" t="s">
        <v>723</v>
      </c>
      <c r="E596" s="3" t="s">
        <v>1571</v>
      </c>
      <c r="F596">
        <v>39</v>
      </c>
      <c r="H596">
        <f t="shared" si="9"/>
        <v>39</v>
      </c>
      <c r="I596">
        <v>108</v>
      </c>
      <c r="J596" s="4" t="s">
        <v>846</v>
      </c>
    </row>
    <row r="597" spans="1:10" ht="12.75">
      <c r="A597" t="s">
        <v>1034</v>
      </c>
      <c r="B597" t="s">
        <v>848</v>
      </c>
      <c r="C597" t="s">
        <v>1035</v>
      </c>
      <c r="D597" t="s">
        <v>723</v>
      </c>
      <c r="E597" s="3" t="s">
        <v>1571</v>
      </c>
      <c r="F597">
        <v>38</v>
      </c>
      <c r="H597">
        <f t="shared" si="9"/>
        <v>38</v>
      </c>
      <c r="I597">
        <v>109</v>
      </c>
      <c r="J597" s="4" t="s">
        <v>846</v>
      </c>
    </row>
    <row r="598" spans="1:10" ht="12.75">
      <c r="A598" t="s">
        <v>725</v>
      </c>
      <c r="B598" t="s">
        <v>848</v>
      </c>
      <c r="C598" t="s">
        <v>726</v>
      </c>
      <c r="D598" t="s">
        <v>723</v>
      </c>
      <c r="E598" s="3" t="s">
        <v>1571</v>
      </c>
      <c r="F598">
        <v>-1</v>
      </c>
      <c r="H598">
        <f t="shared" si="9"/>
        <v>-1</v>
      </c>
      <c r="J598" s="4" t="s">
        <v>1568</v>
      </c>
    </row>
    <row r="599" spans="1:10" ht="12.75">
      <c r="A599" t="s">
        <v>727</v>
      </c>
      <c r="B599" t="s">
        <v>848</v>
      </c>
      <c r="C599" t="s">
        <v>728</v>
      </c>
      <c r="D599" t="s">
        <v>723</v>
      </c>
      <c r="E599" s="3" t="s">
        <v>1571</v>
      </c>
      <c r="F599">
        <v>-1</v>
      </c>
      <c r="H599">
        <f t="shared" si="9"/>
        <v>-1</v>
      </c>
      <c r="J599" s="4" t="s">
        <v>1568</v>
      </c>
    </row>
    <row r="600" spans="1:10" ht="12.75">
      <c r="A600" t="s">
        <v>771</v>
      </c>
      <c r="B600" t="s">
        <v>872</v>
      </c>
      <c r="C600" t="s">
        <v>772</v>
      </c>
      <c r="D600" t="s">
        <v>723</v>
      </c>
      <c r="E600" s="3" t="s">
        <v>1571</v>
      </c>
      <c r="F600">
        <v>-1</v>
      </c>
      <c r="H600">
        <f t="shared" si="9"/>
        <v>-1</v>
      </c>
      <c r="J600" s="4" t="s">
        <v>1568</v>
      </c>
    </row>
    <row r="601" spans="1:10" ht="12.75">
      <c r="A601" t="s">
        <v>1425</v>
      </c>
      <c r="B601" t="s">
        <v>848</v>
      </c>
      <c r="C601" t="s">
        <v>787</v>
      </c>
      <c r="D601" t="s">
        <v>723</v>
      </c>
      <c r="E601" s="3" t="s">
        <v>1571</v>
      </c>
      <c r="F601">
        <v>-1</v>
      </c>
      <c r="H601">
        <f t="shared" si="9"/>
        <v>-1</v>
      </c>
      <c r="J601" s="4" t="s">
        <v>1568</v>
      </c>
    </row>
    <row r="602" spans="1:10" ht="12.75">
      <c r="A602" t="s">
        <v>796</v>
      </c>
      <c r="B602" t="s">
        <v>848</v>
      </c>
      <c r="C602" t="s">
        <v>797</v>
      </c>
      <c r="D602" t="s">
        <v>723</v>
      </c>
      <c r="E602" s="3" t="s">
        <v>1571</v>
      </c>
      <c r="F602">
        <v>-1</v>
      </c>
      <c r="H602">
        <f t="shared" si="9"/>
        <v>-1</v>
      </c>
      <c r="J602" s="4" t="s">
        <v>1568</v>
      </c>
    </row>
    <row r="603" spans="1:10" ht="12.75">
      <c r="A603" t="s">
        <v>798</v>
      </c>
      <c r="B603" t="s">
        <v>872</v>
      </c>
      <c r="C603" t="s">
        <v>799</v>
      </c>
      <c r="D603" t="s">
        <v>723</v>
      </c>
      <c r="E603" s="3" t="s">
        <v>1571</v>
      </c>
      <c r="F603">
        <v>-1</v>
      </c>
      <c r="H603">
        <f t="shared" si="9"/>
        <v>-1</v>
      </c>
      <c r="J603" s="4" t="s">
        <v>1568</v>
      </c>
    </row>
    <row r="604" spans="1:10" ht="12.75">
      <c r="A604" t="s">
        <v>806</v>
      </c>
      <c r="B604" t="s">
        <v>848</v>
      </c>
      <c r="C604" t="s">
        <v>807</v>
      </c>
      <c r="D604" t="s">
        <v>723</v>
      </c>
      <c r="E604" s="3" t="s">
        <v>1571</v>
      </c>
      <c r="F604">
        <v>-1</v>
      </c>
      <c r="H604">
        <f t="shared" si="9"/>
        <v>-1</v>
      </c>
      <c r="J604" s="4" t="s">
        <v>1568</v>
      </c>
    </row>
    <row r="605" spans="1:10" ht="12.75">
      <c r="A605" t="s">
        <v>810</v>
      </c>
      <c r="B605" t="s">
        <v>872</v>
      </c>
      <c r="C605" t="s">
        <v>811</v>
      </c>
      <c r="D605" t="s">
        <v>723</v>
      </c>
      <c r="E605" s="3" t="s">
        <v>1571</v>
      </c>
      <c r="F605">
        <v>-1</v>
      </c>
      <c r="H605">
        <f t="shared" si="9"/>
        <v>-1</v>
      </c>
      <c r="J605" s="4" t="s">
        <v>1568</v>
      </c>
    </row>
    <row r="606" spans="1:10" ht="12.75">
      <c r="A606" t="s">
        <v>330</v>
      </c>
      <c r="B606" t="s">
        <v>848</v>
      </c>
      <c r="C606" t="s">
        <v>814</v>
      </c>
      <c r="D606" t="s">
        <v>723</v>
      </c>
      <c r="E606" s="3" t="s">
        <v>1571</v>
      </c>
      <c r="F606">
        <v>-1</v>
      </c>
      <c r="H606">
        <f t="shared" si="9"/>
        <v>-1</v>
      </c>
      <c r="J606" s="4" t="s">
        <v>1568</v>
      </c>
    </row>
    <row r="607" spans="1:10" ht="12.75">
      <c r="A607" t="s">
        <v>827</v>
      </c>
      <c r="B607" t="s">
        <v>872</v>
      </c>
      <c r="C607" t="s">
        <v>828</v>
      </c>
      <c r="D607" t="s">
        <v>723</v>
      </c>
      <c r="E607" s="3" t="s">
        <v>1571</v>
      </c>
      <c r="F607">
        <v>-1</v>
      </c>
      <c r="H607">
        <f t="shared" si="9"/>
        <v>-1</v>
      </c>
      <c r="J607" s="4" t="s">
        <v>1568</v>
      </c>
    </row>
    <row r="608" spans="1:10" ht="12.75">
      <c r="A608" t="s">
        <v>966</v>
      </c>
      <c r="B608" t="s">
        <v>872</v>
      </c>
      <c r="C608" t="s">
        <v>967</v>
      </c>
      <c r="D608" t="s">
        <v>723</v>
      </c>
      <c r="E608" s="3" t="s">
        <v>1571</v>
      </c>
      <c r="F608">
        <v>-1</v>
      </c>
      <c r="H608">
        <f t="shared" si="9"/>
        <v>-1</v>
      </c>
      <c r="J608" s="4" t="s">
        <v>1568</v>
      </c>
    </row>
    <row r="609" spans="1:10" ht="12.75">
      <c r="A609" t="s">
        <v>974</v>
      </c>
      <c r="B609" t="s">
        <v>848</v>
      </c>
      <c r="C609" t="s">
        <v>975</v>
      </c>
      <c r="D609" t="s">
        <v>723</v>
      </c>
      <c r="E609" s="3" t="s">
        <v>1571</v>
      </c>
      <c r="F609">
        <v>-1</v>
      </c>
      <c r="H609">
        <f t="shared" si="9"/>
        <v>-1</v>
      </c>
      <c r="J609" s="4" t="s">
        <v>1568</v>
      </c>
    </row>
    <row r="610" spans="1:10" ht="12.75">
      <c r="A610" t="s">
        <v>1004</v>
      </c>
      <c r="B610" t="s">
        <v>848</v>
      </c>
      <c r="C610" t="s">
        <v>1005</v>
      </c>
      <c r="D610" t="s">
        <v>723</v>
      </c>
      <c r="E610" s="3" t="s">
        <v>1571</v>
      </c>
      <c r="F610">
        <v>-1</v>
      </c>
      <c r="H610">
        <f t="shared" si="9"/>
        <v>-1</v>
      </c>
      <c r="J610" s="4" t="s">
        <v>1568</v>
      </c>
    </row>
    <row r="611" spans="1:10" ht="12.75">
      <c r="A611" t="s">
        <v>1050</v>
      </c>
      <c r="B611" t="s">
        <v>848</v>
      </c>
      <c r="C611" t="s">
        <v>1051</v>
      </c>
      <c r="D611" t="s">
        <v>723</v>
      </c>
      <c r="E611" s="3" t="s">
        <v>1571</v>
      </c>
      <c r="F611">
        <v>-1</v>
      </c>
      <c r="H611">
        <f t="shared" si="9"/>
        <v>-1</v>
      </c>
      <c r="J611" s="4" t="s">
        <v>1568</v>
      </c>
    </row>
    <row r="612" spans="1:10" ht="12.75">
      <c r="A612" t="s">
        <v>1052</v>
      </c>
      <c r="B612" t="s">
        <v>872</v>
      </c>
      <c r="C612" t="s">
        <v>1053</v>
      </c>
      <c r="D612" t="s">
        <v>723</v>
      </c>
      <c r="E612" s="3" t="s">
        <v>1571</v>
      </c>
      <c r="F612">
        <v>-1</v>
      </c>
      <c r="H612">
        <f t="shared" si="9"/>
        <v>-1</v>
      </c>
      <c r="J612" s="4" t="s">
        <v>1568</v>
      </c>
    </row>
    <row r="613" spans="1:10" ht="12.75">
      <c r="A613" t="s">
        <v>1056</v>
      </c>
      <c r="B613" t="s">
        <v>872</v>
      </c>
      <c r="C613" t="s">
        <v>1057</v>
      </c>
      <c r="D613" t="s">
        <v>723</v>
      </c>
      <c r="E613" s="3" t="s">
        <v>1571</v>
      </c>
      <c r="F613">
        <v>-1</v>
      </c>
      <c r="H613">
        <f t="shared" si="9"/>
        <v>-1</v>
      </c>
      <c r="J613" s="4" t="s">
        <v>1568</v>
      </c>
    </row>
    <row r="614" spans="1:10" ht="12.75">
      <c r="A614" t="s">
        <v>1085</v>
      </c>
      <c r="B614" t="s">
        <v>872</v>
      </c>
      <c r="C614" t="s">
        <v>1086</v>
      </c>
      <c r="D614" t="s">
        <v>1081</v>
      </c>
      <c r="E614" s="3" t="s">
        <v>1571</v>
      </c>
      <c r="F614">
        <v>73</v>
      </c>
      <c r="H614">
        <f t="shared" si="9"/>
        <v>73</v>
      </c>
      <c r="I614">
        <v>1</v>
      </c>
      <c r="J614" s="4" t="s">
        <v>846</v>
      </c>
    </row>
    <row r="615" spans="1:10" ht="12.75">
      <c r="A615" t="s">
        <v>1099</v>
      </c>
      <c r="B615" t="s">
        <v>872</v>
      </c>
      <c r="C615" t="s">
        <v>1100</v>
      </c>
      <c r="D615" t="s">
        <v>1081</v>
      </c>
      <c r="E615" s="3" t="s">
        <v>1571</v>
      </c>
      <c r="F615">
        <v>73</v>
      </c>
      <c r="H615">
        <f t="shared" si="9"/>
        <v>73</v>
      </c>
      <c r="I615">
        <v>1</v>
      </c>
      <c r="J615" s="4" t="s">
        <v>846</v>
      </c>
    </row>
    <row r="616" spans="1:10" ht="12.75">
      <c r="A616" t="s">
        <v>1125</v>
      </c>
      <c r="B616" t="s">
        <v>872</v>
      </c>
      <c r="C616" t="s">
        <v>1126</v>
      </c>
      <c r="D616" t="s">
        <v>1081</v>
      </c>
      <c r="E616" s="3" t="s">
        <v>1571</v>
      </c>
      <c r="F616">
        <v>73</v>
      </c>
      <c r="H616">
        <f t="shared" si="9"/>
        <v>73</v>
      </c>
      <c r="I616">
        <v>1</v>
      </c>
      <c r="J616" s="4" t="s">
        <v>846</v>
      </c>
    </row>
    <row r="617" spans="1:10" ht="12.75">
      <c r="A617" t="s">
        <v>1091</v>
      </c>
      <c r="B617" t="s">
        <v>872</v>
      </c>
      <c r="C617" t="s">
        <v>1092</v>
      </c>
      <c r="D617" t="s">
        <v>1081</v>
      </c>
      <c r="E617" s="3" t="s">
        <v>1571</v>
      </c>
      <c r="F617">
        <v>65</v>
      </c>
      <c r="H617">
        <f t="shared" si="9"/>
        <v>65</v>
      </c>
      <c r="I617">
        <v>4</v>
      </c>
      <c r="J617" s="4" t="s">
        <v>846</v>
      </c>
    </row>
    <row r="618" spans="1:10" ht="12.75">
      <c r="A618" t="s">
        <v>1111</v>
      </c>
      <c r="B618" t="s">
        <v>848</v>
      </c>
      <c r="C618" t="s">
        <v>1112</v>
      </c>
      <c r="D618" t="s">
        <v>1081</v>
      </c>
      <c r="E618" s="3" t="s">
        <v>1571</v>
      </c>
      <c r="F618">
        <v>63</v>
      </c>
      <c r="H618">
        <f t="shared" si="9"/>
        <v>63</v>
      </c>
      <c r="I618">
        <v>5</v>
      </c>
      <c r="J618" s="4" t="s">
        <v>846</v>
      </c>
    </row>
    <row r="619" spans="1:10" ht="12.75">
      <c r="A619" t="s">
        <v>1093</v>
      </c>
      <c r="B619" t="s">
        <v>872</v>
      </c>
      <c r="C619" t="s">
        <v>1094</v>
      </c>
      <c r="D619" t="s">
        <v>1081</v>
      </c>
      <c r="E619" s="3" t="s">
        <v>1571</v>
      </c>
      <c r="F619">
        <v>61</v>
      </c>
      <c r="H619">
        <f t="shared" si="9"/>
        <v>61</v>
      </c>
      <c r="I619">
        <v>6</v>
      </c>
      <c r="J619" s="4" t="s">
        <v>846</v>
      </c>
    </row>
    <row r="620" spans="1:10" ht="12.75">
      <c r="A620" t="s">
        <v>1097</v>
      </c>
      <c r="B620" t="s">
        <v>872</v>
      </c>
      <c r="C620" t="s">
        <v>1098</v>
      </c>
      <c r="D620" t="s">
        <v>1081</v>
      </c>
      <c r="E620" s="3" t="s">
        <v>1571</v>
      </c>
      <c r="F620">
        <v>60</v>
      </c>
      <c r="H620">
        <f t="shared" si="9"/>
        <v>60</v>
      </c>
      <c r="I620">
        <v>7</v>
      </c>
      <c r="J620" s="4" t="s">
        <v>846</v>
      </c>
    </row>
    <row r="621" spans="1:10" ht="12.75">
      <c r="A621" t="s">
        <v>1121</v>
      </c>
      <c r="B621" t="s">
        <v>872</v>
      </c>
      <c r="C621" t="s">
        <v>1122</v>
      </c>
      <c r="D621" t="s">
        <v>1081</v>
      </c>
      <c r="E621" s="3" t="s">
        <v>1571</v>
      </c>
      <c r="F621">
        <v>59</v>
      </c>
      <c r="H621">
        <f t="shared" si="9"/>
        <v>59</v>
      </c>
      <c r="I621">
        <v>8</v>
      </c>
      <c r="J621" s="4" t="s">
        <v>846</v>
      </c>
    </row>
    <row r="622" spans="1:10" ht="12.75">
      <c r="A622" t="s">
        <v>1115</v>
      </c>
      <c r="B622" t="s">
        <v>872</v>
      </c>
      <c r="C622" t="s">
        <v>1116</v>
      </c>
      <c r="D622" t="s">
        <v>1081</v>
      </c>
      <c r="E622" s="3" t="s">
        <v>1571</v>
      </c>
      <c r="F622">
        <v>58</v>
      </c>
      <c r="H622">
        <f t="shared" si="9"/>
        <v>58</v>
      </c>
      <c r="I622">
        <v>9</v>
      </c>
      <c r="J622" s="4" t="s">
        <v>846</v>
      </c>
    </row>
    <row r="623" spans="1:10" ht="12.75">
      <c r="A623" t="s">
        <v>1131</v>
      </c>
      <c r="B623" t="s">
        <v>872</v>
      </c>
      <c r="C623" t="s">
        <v>1132</v>
      </c>
      <c r="D623" t="s">
        <v>1081</v>
      </c>
      <c r="E623" s="3" t="s">
        <v>1571</v>
      </c>
      <c r="F623">
        <v>57</v>
      </c>
      <c r="H623">
        <f t="shared" si="9"/>
        <v>57</v>
      </c>
      <c r="I623">
        <v>10</v>
      </c>
      <c r="J623" s="4" t="s">
        <v>846</v>
      </c>
    </row>
    <row r="624" spans="1:10" ht="12.75">
      <c r="A624" t="s">
        <v>1127</v>
      </c>
      <c r="B624" t="s">
        <v>872</v>
      </c>
      <c r="C624" t="s">
        <v>1128</v>
      </c>
      <c r="D624" t="s">
        <v>1081</v>
      </c>
      <c r="E624" s="3" t="s">
        <v>1571</v>
      </c>
      <c r="F624">
        <v>56</v>
      </c>
      <c r="H624">
        <f t="shared" si="9"/>
        <v>56</v>
      </c>
      <c r="I624">
        <v>11</v>
      </c>
      <c r="J624" s="4" t="s">
        <v>846</v>
      </c>
    </row>
    <row r="625" spans="1:10" ht="12.75">
      <c r="A625" t="s">
        <v>1123</v>
      </c>
      <c r="B625" t="s">
        <v>872</v>
      </c>
      <c r="C625" t="s">
        <v>1124</v>
      </c>
      <c r="D625" t="s">
        <v>1081</v>
      </c>
      <c r="E625" s="3" t="s">
        <v>1571</v>
      </c>
      <c r="F625">
        <v>55</v>
      </c>
      <c r="H625">
        <f t="shared" si="9"/>
        <v>55</v>
      </c>
      <c r="I625">
        <v>12</v>
      </c>
      <c r="J625" s="4" t="s">
        <v>846</v>
      </c>
    </row>
    <row r="626" spans="1:10" ht="12.75">
      <c r="A626" t="s">
        <v>1117</v>
      </c>
      <c r="B626" t="s">
        <v>872</v>
      </c>
      <c r="C626" t="s">
        <v>1118</v>
      </c>
      <c r="D626" t="s">
        <v>1081</v>
      </c>
      <c r="E626" s="3" t="s">
        <v>1571</v>
      </c>
      <c r="F626">
        <v>54</v>
      </c>
      <c r="H626">
        <f t="shared" si="9"/>
        <v>54</v>
      </c>
      <c r="I626">
        <v>13</v>
      </c>
      <c r="J626" s="4" t="s">
        <v>846</v>
      </c>
    </row>
    <row r="627" spans="1:10" ht="12.75">
      <c r="A627" t="s">
        <v>1087</v>
      </c>
      <c r="B627" t="s">
        <v>872</v>
      </c>
      <c r="C627" t="s">
        <v>1088</v>
      </c>
      <c r="D627" t="s">
        <v>1081</v>
      </c>
      <c r="E627" s="3" t="s">
        <v>1571</v>
      </c>
      <c r="F627">
        <v>52</v>
      </c>
      <c r="H627">
        <f t="shared" si="9"/>
        <v>52</v>
      </c>
      <c r="I627">
        <v>14</v>
      </c>
      <c r="J627" s="4" t="s">
        <v>846</v>
      </c>
    </row>
    <row r="628" spans="1:10" ht="12.75">
      <c r="A628" t="s">
        <v>1083</v>
      </c>
      <c r="B628" t="s">
        <v>848</v>
      </c>
      <c r="C628" t="s">
        <v>1084</v>
      </c>
      <c r="D628" t="s">
        <v>1081</v>
      </c>
      <c r="E628" s="3" t="s">
        <v>1571</v>
      </c>
      <c r="F628">
        <v>49</v>
      </c>
      <c r="H628">
        <f t="shared" si="9"/>
        <v>49</v>
      </c>
      <c r="I628">
        <v>15</v>
      </c>
      <c r="J628" s="4" t="s">
        <v>846</v>
      </c>
    </row>
    <row r="629" spans="1:10" ht="12.75">
      <c r="A629" t="s">
        <v>1103</v>
      </c>
      <c r="B629" t="s">
        <v>872</v>
      </c>
      <c r="C629" t="s">
        <v>1104</v>
      </c>
      <c r="D629" t="s">
        <v>1081</v>
      </c>
      <c r="E629" s="3" t="s">
        <v>1571</v>
      </c>
      <c r="F629">
        <v>49</v>
      </c>
      <c r="H629">
        <f t="shared" si="9"/>
        <v>49</v>
      </c>
      <c r="I629">
        <v>15</v>
      </c>
      <c r="J629" s="4" t="s">
        <v>846</v>
      </c>
    </row>
    <row r="630" spans="1:10" ht="12.75">
      <c r="A630" t="s">
        <v>1119</v>
      </c>
      <c r="B630" t="s">
        <v>872</v>
      </c>
      <c r="C630" t="s">
        <v>1120</v>
      </c>
      <c r="D630" t="s">
        <v>1081</v>
      </c>
      <c r="E630" s="3" t="s">
        <v>1571</v>
      </c>
      <c r="F630">
        <v>46</v>
      </c>
      <c r="H630">
        <f t="shared" si="9"/>
        <v>46</v>
      </c>
      <c r="I630">
        <v>17</v>
      </c>
      <c r="J630" s="4" t="s">
        <v>846</v>
      </c>
    </row>
    <row r="631" spans="1:10" ht="12.75">
      <c r="A631" t="s">
        <v>1109</v>
      </c>
      <c r="B631" t="s">
        <v>848</v>
      </c>
      <c r="C631" t="s">
        <v>1110</v>
      </c>
      <c r="D631" t="s">
        <v>1081</v>
      </c>
      <c r="E631" s="3" t="s">
        <v>1571</v>
      </c>
      <c r="F631">
        <v>45</v>
      </c>
      <c r="H631">
        <f t="shared" si="9"/>
        <v>45</v>
      </c>
      <c r="I631">
        <v>18</v>
      </c>
      <c r="J631" s="4" t="s">
        <v>846</v>
      </c>
    </row>
    <row r="632" spans="1:10" ht="12.75">
      <c r="A632" t="s">
        <v>1107</v>
      </c>
      <c r="B632" t="s">
        <v>872</v>
      </c>
      <c r="C632" t="s">
        <v>1108</v>
      </c>
      <c r="D632" t="s">
        <v>1081</v>
      </c>
      <c r="E632" s="3" t="s">
        <v>1571</v>
      </c>
      <c r="F632">
        <v>43</v>
      </c>
      <c r="H632">
        <f t="shared" si="9"/>
        <v>43</v>
      </c>
      <c r="I632">
        <v>19</v>
      </c>
      <c r="J632" s="4" t="s">
        <v>846</v>
      </c>
    </row>
    <row r="633" spans="1:10" ht="12.75">
      <c r="A633" t="s">
        <v>1080</v>
      </c>
      <c r="B633" t="s">
        <v>872</v>
      </c>
      <c r="C633" t="s">
        <v>1082</v>
      </c>
      <c r="D633" t="s">
        <v>1081</v>
      </c>
      <c r="E633" s="3" t="s">
        <v>1571</v>
      </c>
      <c r="F633">
        <v>-1</v>
      </c>
      <c r="H633">
        <f t="shared" si="9"/>
        <v>-1</v>
      </c>
      <c r="J633" s="4" t="s">
        <v>1568</v>
      </c>
    </row>
    <row r="634" spans="1:10" ht="12.75">
      <c r="A634" t="s">
        <v>1089</v>
      </c>
      <c r="B634" t="s">
        <v>872</v>
      </c>
      <c r="C634" t="s">
        <v>1090</v>
      </c>
      <c r="D634" t="s">
        <v>1081</v>
      </c>
      <c r="E634" s="3" t="s">
        <v>1571</v>
      </c>
      <c r="F634">
        <v>-1</v>
      </c>
      <c r="H634">
        <f t="shared" si="9"/>
        <v>-1</v>
      </c>
      <c r="J634" s="4" t="s">
        <v>1568</v>
      </c>
    </row>
    <row r="635" spans="1:10" ht="12.75">
      <c r="A635" t="s">
        <v>1095</v>
      </c>
      <c r="B635" t="s">
        <v>848</v>
      </c>
      <c r="C635" t="s">
        <v>1096</v>
      </c>
      <c r="D635" t="s">
        <v>1081</v>
      </c>
      <c r="E635" s="3" t="s">
        <v>1571</v>
      </c>
      <c r="F635">
        <v>-1</v>
      </c>
      <c r="H635">
        <f t="shared" si="9"/>
        <v>-1</v>
      </c>
      <c r="J635" s="4" t="s">
        <v>1568</v>
      </c>
    </row>
    <row r="636" spans="1:10" ht="12.75">
      <c r="A636" t="s">
        <v>1101</v>
      </c>
      <c r="B636" t="s">
        <v>872</v>
      </c>
      <c r="C636" t="s">
        <v>1102</v>
      </c>
      <c r="D636" t="s">
        <v>1081</v>
      </c>
      <c r="E636" s="3" t="s">
        <v>1571</v>
      </c>
      <c r="F636">
        <v>-1</v>
      </c>
      <c r="H636">
        <f t="shared" si="9"/>
        <v>-1</v>
      </c>
      <c r="J636" s="4" t="s">
        <v>1568</v>
      </c>
    </row>
    <row r="637" spans="1:10" ht="12.75">
      <c r="A637" t="s">
        <v>1105</v>
      </c>
      <c r="B637" t="s">
        <v>872</v>
      </c>
      <c r="C637" t="s">
        <v>1106</v>
      </c>
      <c r="D637" t="s">
        <v>1081</v>
      </c>
      <c r="E637" s="3" t="s">
        <v>1571</v>
      </c>
      <c r="F637">
        <v>-1</v>
      </c>
      <c r="H637">
        <f t="shared" si="9"/>
        <v>-1</v>
      </c>
      <c r="J637" s="4" t="s">
        <v>1568</v>
      </c>
    </row>
    <row r="638" spans="1:10" ht="12.75">
      <c r="A638" t="s">
        <v>1113</v>
      </c>
      <c r="B638" t="s">
        <v>848</v>
      </c>
      <c r="C638" t="s">
        <v>1114</v>
      </c>
      <c r="D638" t="s">
        <v>1081</v>
      </c>
      <c r="E638" s="3" t="s">
        <v>1571</v>
      </c>
      <c r="F638">
        <v>-1</v>
      </c>
      <c r="H638">
        <f t="shared" si="9"/>
        <v>-1</v>
      </c>
      <c r="J638" s="4" t="s">
        <v>1568</v>
      </c>
    </row>
    <row r="639" spans="1:10" ht="12.75">
      <c r="A639" t="s">
        <v>1129</v>
      </c>
      <c r="B639" t="s">
        <v>872</v>
      </c>
      <c r="C639" t="s">
        <v>1130</v>
      </c>
      <c r="D639" t="s">
        <v>1081</v>
      </c>
      <c r="E639" s="3" t="s">
        <v>1571</v>
      </c>
      <c r="F639">
        <v>-1</v>
      </c>
      <c r="H639">
        <f t="shared" si="9"/>
        <v>-1</v>
      </c>
      <c r="J639" s="4" t="s">
        <v>1568</v>
      </c>
    </row>
    <row r="640" spans="1:10" ht="12.75">
      <c r="A640" t="s">
        <v>1133</v>
      </c>
      <c r="B640" t="s">
        <v>872</v>
      </c>
      <c r="C640" t="s">
        <v>1135</v>
      </c>
      <c r="D640" t="s">
        <v>1134</v>
      </c>
      <c r="E640" s="3" t="s">
        <v>1571</v>
      </c>
      <c r="F640">
        <v>66</v>
      </c>
      <c r="H640">
        <f t="shared" si="9"/>
        <v>66</v>
      </c>
      <c r="I640">
        <v>1</v>
      </c>
      <c r="J640" s="4" t="s">
        <v>846</v>
      </c>
    </row>
    <row r="641" spans="1:10" ht="12.75">
      <c r="A641" t="s">
        <v>1143</v>
      </c>
      <c r="B641" t="s">
        <v>872</v>
      </c>
      <c r="C641" t="s">
        <v>1144</v>
      </c>
      <c r="D641" t="s">
        <v>1134</v>
      </c>
      <c r="E641" s="3" t="s">
        <v>1571</v>
      </c>
      <c r="F641">
        <v>66</v>
      </c>
      <c r="H641">
        <f t="shared" si="9"/>
        <v>66</v>
      </c>
      <c r="I641">
        <v>1</v>
      </c>
      <c r="J641" s="4" t="s">
        <v>846</v>
      </c>
    </row>
    <row r="642" spans="1:10" ht="12.75">
      <c r="A642" t="s">
        <v>1138</v>
      </c>
      <c r="B642" t="s">
        <v>872</v>
      </c>
      <c r="C642" t="s">
        <v>1139</v>
      </c>
      <c r="D642" t="s">
        <v>1134</v>
      </c>
      <c r="E642" s="3" t="s">
        <v>1571</v>
      </c>
      <c r="F642">
        <v>63</v>
      </c>
      <c r="H642">
        <f t="shared" si="9"/>
        <v>63</v>
      </c>
      <c r="I642">
        <v>3</v>
      </c>
      <c r="J642" s="4" t="s">
        <v>846</v>
      </c>
    </row>
    <row r="643" spans="1:10" ht="12.75">
      <c r="A643" t="s">
        <v>1145</v>
      </c>
      <c r="B643" t="s">
        <v>872</v>
      </c>
      <c r="C643" t="s">
        <v>1146</v>
      </c>
      <c r="D643" t="s">
        <v>1134</v>
      </c>
      <c r="E643" s="3" t="s">
        <v>1571</v>
      </c>
      <c r="F643">
        <v>61</v>
      </c>
      <c r="H643">
        <f aca="true" t="shared" si="10" ref="H643:H706">F643+G643</f>
        <v>61</v>
      </c>
      <c r="I643">
        <v>4</v>
      </c>
      <c r="J643" s="4" t="s">
        <v>846</v>
      </c>
    </row>
    <row r="644" spans="1:10" ht="12.75">
      <c r="A644" t="s">
        <v>1147</v>
      </c>
      <c r="B644" t="s">
        <v>872</v>
      </c>
      <c r="C644" t="s">
        <v>1148</v>
      </c>
      <c r="D644" t="s">
        <v>1134</v>
      </c>
      <c r="E644" s="3" t="s">
        <v>1571</v>
      </c>
      <c r="F644">
        <v>59</v>
      </c>
      <c r="H644">
        <f t="shared" si="10"/>
        <v>59</v>
      </c>
      <c r="I644">
        <v>5</v>
      </c>
      <c r="J644" s="4" t="s">
        <v>846</v>
      </c>
    </row>
    <row r="645" spans="1:10" ht="12.75">
      <c r="A645" t="s">
        <v>1136</v>
      </c>
      <c r="B645" t="s">
        <v>872</v>
      </c>
      <c r="C645" t="s">
        <v>1137</v>
      </c>
      <c r="D645" t="s">
        <v>1134</v>
      </c>
      <c r="E645" s="3" t="s">
        <v>1571</v>
      </c>
      <c r="F645">
        <v>57</v>
      </c>
      <c r="H645">
        <f t="shared" si="10"/>
        <v>57</v>
      </c>
      <c r="I645">
        <v>6</v>
      </c>
      <c r="J645" s="4" t="s">
        <v>846</v>
      </c>
    </row>
    <row r="646" spans="1:10" ht="12.75">
      <c r="A646" t="s">
        <v>1141</v>
      </c>
      <c r="B646" t="s">
        <v>872</v>
      </c>
      <c r="C646" t="s">
        <v>1142</v>
      </c>
      <c r="D646" t="s">
        <v>1134</v>
      </c>
      <c r="E646" s="3" t="s">
        <v>1571</v>
      </c>
      <c r="F646">
        <v>55</v>
      </c>
      <c r="H646">
        <f t="shared" si="10"/>
        <v>55</v>
      </c>
      <c r="I646">
        <v>7</v>
      </c>
      <c r="J646" s="4" t="s">
        <v>846</v>
      </c>
    </row>
    <row r="647" spans="1:10" ht="12.75">
      <c r="A647" t="s">
        <v>821</v>
      </c>
      <c r="B647" t="s">
        <v>872</v>
      </c>
      <c r="C647" t="s">
        <v>1140</v>
      </c>
      <c r="D647" t="s">
        <v>1134</v>
      </c>
      <c r="E647" s="3" t="s">
        <v>1571</v>
      </c>
      <c r="F647">
        <v>45</v>
      </c>
      <c r="H647">
        <f t="shared" si="10"/>
        <v>45</v>
      </c>
      <c r="I647">
        <v>8</v>
      </c>
      <c r="J647" s="4" t="s">
        <v>846</v>
      </c>
    </row>
    <row r="648" spans="1:10" ht="12.75">
      <c r="A648" t="s">
        <v>1158</v>
      </c>
      <c r="B648" t="s">
        <v>872</v>
      </c>
      <c r="C648" t="s">
        <v>1159</v>
      </c>
      <c r="D648" t="s">
        <v>1150</v>
      </c>
      <c r="E648" s="3" t="s">
        <v>1571</v>
      </c>
      <c r="F648">
        <v>77</v>
      </c>
      <c r="H648">
        <f t="shared" si="10"/>
        <v>77</v>
      </c>
      <c r="I648">
        <v>1</v>
      </c>
      <c r="J648" s="4" t="s">
        <v>846</v>
      </c>
    </row>
    <row r="649" spans="1:10" ht="12.75">
      <c r="A649" t="s">
        <v>1154</v>
      </c>
      <c r="B649" t="s">
        <v>872</v>
      </c>
      <c r="C649" t="s">
        <v>1155</v>
      </c>
      <c r="D649" t="s">
        <v>1150</v>
      </c>
      <c r="E649" s="3" t="s">
        <v>1571</v>
      </c>
      <c r="F649">
        <v>70</v>
      </c>
      <c r="H649">
        <f t="shared" si="10"/>
        <v>70</v>
      </c>
      <c r="I649">
        <v>2</v>
      </c>
      <c r="J649" s="4" t="s">
        <v>846</v>
      </c>
    </row>
    <row r="650" spans="1:10" ht="12.75">
      <c r="A650" t="s">
        <v>1149</v>
      </c>
      <c r="B650" t="s">
        <v>872</v>
      </c>
      <c r="C650" t="s">
        <v>1151</v>
      </c>
      <c r="D650" t="s">
        <v>1150</v>
      </c>
      <c r="E650" s="3" t="s">
        <v>1571</v>
      </c>
      <c r="F650">
        <v>61</v>
      </c>
      <c r="H650">
        <f t="shared" si="10"/>
        <v>61</v>
      </c>
      <c r="I650">
        <v>3</v>
      </c>
      <c r="J650" s="4" t="s">
        <v>846</v>
      </c>
    </row>
    <row r="651" spans="1:10" ht="12.75">
      <c r="A651" t="s">
        <v>1156</v>
      </c>
      <c r="B651" t="s">
        <v>872</v>
      </c>
      <c r="C651" t="s">
        <v>1157</v>
      </c>
      <c r="D651" t="s">
        <v>1150</v>
      </c>
      <c r="E651" s="3" t="s">
        <v>1571</v>
      </c>
      <c r="F651">
        <v>52</v>
      </c>
      <c r="H651">
        <f t="shared" si="10"/>
        <v>52</v>
      </c>
      <c r="I651">
        <v>4</v>
      </c>
      <c r="J651" s="4" t="s">
        <v>846</v>
      </c>
    </row>
    <row r="652" spans="1:10" ht="12.75">
      <c r="A652" t="s">
        <v>1152</v>
      </c>
      <c r="B652" t="s">
        <v>872</v>
      </c>
      <c r="C652" t="s">
        <v>1153</v>
      </c>
      <c r="D652" t="s">
        <v>1150</v>
      </c>
      <c r="E652" s="3" t="s">
        <v>1571</v>
      </c>
      <c r="F652">
        <v>47</v>
      </c>
      <c r="H652">
        <f t="shared" si="10"/>
        <v>47</v>
      </c>
      <c r="I652">
        <v>5</v>
      </c>
      <c r="J652" s="4" t="s">
        <v>846</v>
      </c>
    </row>
    <row r="653" spans="1:10" ht="12.75">
      <c r="A653" t="s">
        <v>1163</v>
      </c>
      <c r="B653" t="s">
        <v>848</v>
      </c>
      <c r="C653" t="s">
        <v>1164</v>
      </c>
      <c r="D653" t="s">
        <v>1161</v>
      </c>
      <c r="E653" s="3" t="s">
        <v>1571</v>
      </c>
      <c r="F653">
        <v>63</v>
      </c>
      <c r="H653">
        <f t="shared" si="10"/>
        <v>63</v>
      </c>
      <c r="I653">
        <v>1</v>
      </c>
      <c r="J653" s="4" t="s">
        <v>846</v>
      </c>
    </row>
    <row r="654" spans="1:10" ht="12.75">
      <c r="A654" t="s">
        <v>1160</v>
      </c>
      <c r="B654" t="s">
        <v>872</v>
      </c>
      <c r="C654" t="s">
        <v>1162</v>
      </c>
      <c r="D654" t="s">
        <v>1161</v>
      </c>
      <c r="E654" s="3" t="s">
        <v>1571</v>
      </c>
      <c r="F654">
        <v>60</v>
      </c>
      <c r="H654">
        <f t="shared" si="10"/>
        <v>60</v>
      </c>
      <c r="I654">
        <v>2</v>
      </c>
      <c r="J654" s="4" t="s">
        <v>846</v>
      </c>
    </row>
    <row r="655" spans="1:10" ht="12.75">
      <c r="A655" t="s">
        <v>1173</v>
      </c>
      <c r="B655" t="s">
        <v>872</v>
      </c>
      <c r="C655" t="s">
        <v>1174</v>
      </c>
      <c r="D655" t="s">
        <v>1161</v>
      </c>
      <c r="E655" s="3" t="s">
        <v>1571</v>
      </c>
      <c r="F655">
        <v>60</v>
      </c>
      <c r="H655">
        <f t="shared" si="10"/>
        <v>60</v>
      </c>
      <c r="I655">
        <v>2</v>
      </c>
      <c r="J655" s="4" t="s">
        <v>846</v>
      </c>
    </row>
    <row r="656" spans="1:10" ht="12.75">
      <c r="A656" t="s">
        <v>1169</v>
      </c>
      <c r="B656" t="s">
        <v>872</v>
      </c>
      <c r="C656" t="s">
        <v>1170</v>
      </c>
      <c r="D656" t="s">
        <v>1161</v>
      </c>
      <c r="E656" s="3" t="s">
        <v>1571</v>
      </c>
      <c r="F656">
        <v>58</v>
      </c>
      <c r="H656">
        <f t="shared" si="10"/>
        <v>58</v>
      </c>
      <c r="I656">
        <v>4</v>
      </c>
      <c r="J656" s="4" t="s">
        <v>846</v>
      </c>
    </row>
    <row r="657" spans="1:10" ht="12.75">
      <c r="A657" t="s">
        <v>1175</v>
      </c>
      <c r="B657" t="s">
        <v>872</v>
      </c>
      <c r="C657" t="s">
        <v>1176</v>
      </c>
      <c r="D657" t="s">
        <v>1161</v>
      </c>
      <c r="E657" s="3" t="s">
        <v>1571</v>
      </c>
      <c r="F657">
        <v>58</v>
      </c>
      <c r="H657">
        <f t="shared" si="10"/>
        <v>58</v>
      </c>
      <c r="I657">
        <v>4</v>
      </c>
      <c r="J657" s="4" t="s">
        <v>846</v>
      </c>
    </row>
    <row r="658" spans="1:10" ht="12.75">
      <c r="A658" t="s">
        <v>1167</v>
      </c>
      <c r="B658" t="s">
        <v>872</v>
      </c>
      <c r="C658" t="s">
        <v>1168</v>
      </c>
      <c r="D658" t="s">
        <v>1161</v>
      </c>
      <c r="E658" s="3" t="s">
        <v>1571</v>
      </c>
      <c r="F658">
        <v>52</v>
      </c>
      <c r="H658">
        <f t="shared" si="10"/>
        <v>52</v>
      </c>
      <c r="I658">
        <v>6</v>
      </c>
      <c r="J658" s="4" t="s">
        <v>846</v>
      </c>
    </row>
    <row r="659" spans="1:10" ht="12.75">
      <c r="A659" t="s">
        <v>1177</v>
      </c>
      <c r="B659" t="s">
        <v>872</v>
      </c>
      <c r="C659" t="s">
        <v>1178</v>
      </c>
      <c r="D659" t="s">
        <v>1161</v>
      </c>
      <c r="E659" s="3" t="s">
        <v>1571</v>
      </c>
      <c r="F659">
        <v>51</v>
      </c>
      <c r="H659">
        <f t="shared" si="10"/>
        <v>51</v>
      </c>
      <c r="I659">
        <v>7</v>
      </c>
      <c r="J659" s="4" t="s">
        <v>846</v>
      </c>
    </row>
    <row r="660" spans="1:10" ht="12.75">
      <c r="A660" t="s">
        <v>1171</v>
      </c>
      <c r="B660" t="s">
        <v>872</v>
      </c>
      <c r="C660" t="s">
        <v>1172</v>
      </c>
      <c r="D660" t="s">
        <v>1161</v>
      </c>
      <c r="E660" s="3" t="s">
        <v>1571</v>
      </c>
      <c r="F660">
        <v>50</v>
      </c>
      <c r="H660">
        <f t="shared" si="10"/>
        <v>50</v>
      </c>
      <c r="I660">
        <v>8</v>
      </c>
      <c r="J660" s="4" t="s">
        <v>846</v>
      </c>
    </row>
    <row r="661" spans="1:10" ht="12.75">
      <c r="A661" t="s">
        <v>1165</v>
      </c>
      <c r="B661" t="s">
        <v>872</v>
      </c>
      <c r="C661" t="s">
        <v>1166</v>
      </c>
      <c r="D661" t="s">
        <v>1161</v>
      </c>
      <c r="E661" s="3" t="s">
        <v>1571</v>
      </c>
      <c r="F661">
        <v>-1</v>
      </c>
      <c r="H661">
        <f t="shared" si="10"/>
        <v>-1</v>
      </c>
      <c r="J661" s="4" t="s">
        <v>1568</v>
      </c>
    </row>
    <row r="662" spans="1:10" ht="12.75">
      <c r="A662" t="s">
        <v>1198</v>
      </c>
      <c r="B662" t="s">
        <v>872</v>
      </c>
      <c r="C662" t="s">
        <v>1199</v>
      </c>
      <c r="D662" t="s">
        <v>1180</v>
      </c>
      <c r="E662" s="3" t="s">
        <v>1571</v>
      </c>
      <c r="F662">
        <v>72</v>
      </c>
      <c r="H662">
        <f t="shared" si="10"/>
        <v>72</v>
      </c>
      <c r="I662">
        <v>1</v>
      </c>
      <c r="J662" s="4" t="s">
        <v>846</v>
      </c>
    </row>
    <row r="663" spans="1:10" ht="12.75">
      <c r="A663" t="s">
        <v>1194</v>
      </c>
      <c r="B663" t="s">
        <v>872</v>
      </c>
      <c r="C663" t="s">
        <v>1195</v>
      </c>
      <c r="D663" t="s">
        <v>1180</v>
      </c>
      <c r="E663" s="3" t="s">
        <v>1571</v>
      </c>
      <c r="F663">
        <v>63</v>
      </c>
      <c r="H663">
        <f t="shared" si="10"/>
        <v>63</v>
      </c>
      <c r="I663">
        <v>2</v>
      </c>
      <c r="J663" s="4" t="s">
        <v>846</v>
      </c>
    </row>
    <row r="664" spans="1:10" ht="12.75">
      <c r="A664" t="s">
        <v>1196</v>
      </c>
      <c r="B664" t="s">
        <v>848</v>
      </c>
      <c r="C664" t="s">
        <v>1197</v>
      </c>
      <c r="D664" t="s">
        <v>1180</v>
      </c>
      <c r="E664" s="3" t="s">
        <v>1571</v>
      </c>
      <c r="F664">
        <v>63</v>
      </c>
      <c r="H664">
        <f t="shared" si="10"/>
        <v>63</v>
      </c>
      <c r="I664">
        <v>2</v>
      </c>
      <c r="J664" s="4" t="s">
        <v>846</v>
      </c>
    </row>
    <row r="665" spans="1:10" ht="12.75">
      <c r="A665" t="s">
        <v>1184</v>
      </c>
      <c r="B665" t="s">
        <v>872</v>
      </c>
      <c r="C665" t="s">
        <v>1185</v>
      </c>
      <c r="D665" t="s">
        <v>1180</v>
      </c>
      <c r="E665" s="3" t="s">
        <v>1571</v>
      </c>
      <c r="F665">
        <v>61</v>
      </c>
      <c r="H665">
        <f t="shared" si="10"/>
        <v>61</v>
      </c>
      <c r="I665">
        <v>4</v>
      </c>
      <c r="J665" s="4" t="s">
        <v>846</v>
      </c>
    </row>
    <row r="666" spans="1:10" ht="12.75">
      <c r="A666" t="s">
        <v>1190</v>
      </c>
      <c r="B666" t="s">
        <v>872</v>
      </c>
      <c r="C666" t="s">
        <v>1191</v>
      </c>
      <c r="D666" t="s">
        <v>1180</v>
      </c>
      <c r="E666" s="3" t="s">
        <v>1571</v>
      </c>
      <c r="F666">
        <v>60</v>
      </c>
      <c r="H666">
        <f t="shared" si="10"/>
        <v>60</v>
      </c>
      <c r="I666">
        <v>5</v>
      </c>
      <c r="J666" s="4" t="s">
        <v>846</v>
      </c>
    </row>
    <row r="667" spans="1:10" ht="12.75">
      <c r="A667" t="s">
        <v>1179</v>
      </c>
      <c r="B667" t="s">
        <v>872</v>
      </c>
      <c r="C667" t="s">
        <v>1181</v>
      </c>
      <c r="D667" t="s">
        <v>1180</v>
      </c>
      <c r="E667" s="3" t="s">
        <v>1571</v>
      </c>
      <c r="F667">
        <v>59</v>
      </c>
      <c r="H667">
        <f t="shared" si="10"/>
        <v>59</v>
      </c>
      <c r="I667">
        <v>6</v>
      </c>
      <c r="J667" s="4" t="s">
        <v>846</v>
      </c>
    </row>
    <row r="668" spans="1:10" ht="12.75">
      <c r="A668" t="s">
        <v>1188</v>
      </c>
      <c r="B668" t="s">
        <v>872</v>
      </c>
      <c r="C668" t="s">
        <v>1189</v>
      </c>
      <c r="D668" t="s">
        <v>1180</v>
      </c>
      <c r="E668" s="3" t="s">
        <v>1571</v>
      </c>
      <c r="F668">
        <v>57</v>
      </c>
      <c r="H668">
        <f t="shared" si="10"/>
        <v>57</v>
      </c>
      <c r="I668">
        <v>7</v>
      </c>
      <c r="J668" s="4" t="s">
        <v>846</v>
      </c>
    </row>
    <row r="669" spans="1:10" ht="12.75">
      <c r="A669" t="s">
        <v>1182</v>
      </c>
      <c r="B669" t="s">
        <v>848</v>
      </c>
      <c r="C669" t="s">
        <v>1183</v>
      </c>
      <c r="D669" t="s">
        <v>1180</v>
      </c>
      <c r="E669" s="3" t="s">
        <v>1571</v>
      </c>
      <c r="F669">
        <v>54</v>
      </c>
      <c r="H669">
        <f t="shared" si="10"/>
        <v>54</v>
      </c>
      <c r="I669">
        <v>8</v>
      </c>
      <c r="J669" s="4" t="s">
        <v>846</v>
      </c>
    </row>
    <row r="670" spans="1:10" ht="12.75">
      <c r="A670" t="s">
        <v>1186</v>
      </c>
      <c r="B670" t="s">
        <v>872</v>
      </c>
      <c r="C670" t="s">
        <v>1187</v>
      </c>
      <c r="D670" t="s">
        <v>1180</v>
      </c>
      <c r="E670" s="3" t="s">
        <v>1571</v>
      </c>
      <c r="F670">
        <v>50</v>
      </c>
      <c r="H670">
        <f t="shared" si="10"/>
        <v>50</v>
      </c>
      <c r="I670">
        <v>9</v>
      </c>
      <c r="J670" s="4" t="s">
        <v>846</v>
      </c>
    </row>
    <row r="671" spans="1:10" ht="12.75">
      <c r="A671" t="s">
        <v>1192</v>
      </c>
      <c r="B671" t="s">
        <v>872</v>
      </c>
      <c r="C671" t="s">
        <v>1193</v>
      </c>
      <c r="D671" t="s">
        <v>1180</v>
      </c>
      <c r="E671" s="3" t="s">
        <v>1571</v>
      </c>
      <c r="F671">
        <v>-1</v>
      </c>
      <c r="H671">
        <f t="shared" si="10"/>
        <v>-1</v>
      </c>
      <c r="J671" s="4" t="s">
        <v>1568</v>
      </c>
    </row>
    <row r="672" spans="1:10" ht="12.75">
      <c r="A672" t="s">
        <v>1207</v>
      </c>
      <c r="B672" t="s">
        <v>872</v>
      </c>
      <c r="C672" t="s">
        <v>1208</v>
      </c>
      <c r="D672" t="s">
        <v>1201</v>
      </c>
      <c r="E672" s="3" t="s">
        <v>1571</v>
      </c>
      <c r="F672">
        <v>78</v>
      </c>
      <c r="H672">
        <f t="shared" si="10"/>
        <v>78</v>
      </c>
      <c r="I672">
        <v>1</v>
      </c>
      <c r="J672" s="4" t="s">
        <v>846</v>
      </c>
    </row>
    <row r="673" spans="1:10" ht="12.75">
      <c r="A673" t="s">
        <v>1205</v>
      </c>
      <c r="B673" t="s">
        <v>848</v>
      </c>
      <c r="C673" t="s">
        <v>1206</v>
      </c>
      <c r="D673" t="s">
        <v>1201</v>
      </c>
      <c r="E673" s="3" t="s">
        <v>1571</v>
      </c>
      <c r="F673">
        <v>68</v>
      </c>
      <c r="H673">
        <f t="shared" si="10"/>
        <v>68</v>
      </c>
      <c r="I673">
        <v>2</v>
      </c>
      <c r="J673" s="4" t="s">
        <v>846</v>
      </c>
    </row>
    <row r="674" spans="1:10" ht="12.75">
      <c r="A674" t="s">
        <v>1200</v>
      </c>
      <c r="B674" t="s">
        <v>848</v>
      </c>
      <c r="C674" t="s">
        <v>1202</v>
      </c>
      <c r="D674" t="s">
        <v>1201</v>
      </c>
      <c r="E674" s="3" t="s">
        <v>1571</v>
      </c>
      <c r="F674">
        <v>66</v>
      </c>
      <c r="H674">
        <f t="shared" si="10"/>
        <v>66</v>
      </c>
      <c r="I674">
        <v>3</v>
      </c>
      <c r="J674" s="4" t="s">
        <v>846</v>
      </c>
    </row>
    <row r="675" spans="1:10" ht="12.75">
      <c r="A675" t="s">
        <v>1211</v>
      </c>
      <c r="B675" t="s">
        <v>872</v>
      </c>
      <c r="C675" t="s">
        <v>1212</v>
      </c>
      <c r="D675" t="s">
        <v>1201</v>
      </c>
      <c r="E675" s="3" t="s">
        <v>1571</v>
      </c>
      <c r="F675">
        <v>64</v>
      </c>
      <c r="H675">
        <f t="shared" si="10"/>
        <v>64</v>
      </c>
      <c r="I675">
        <v>4</v>
      </c>
      <c r="J675" s="4" t="s">
        <v>846</v>
      </c>
    </row>
    <row r="676" spans="1:10" ht="12.75">
      <c r="A676" t="s">
        <v>1215</v>
      </c>
      <c r="B676" t="s">
        <v>872</v>
      </c>
      <c r="C676" t="s">
        <v>1216</v>
      </c>
      <c r="D676" t="s">
        <v>1201</v>
      </c>
      <c r="E676" s="3" t="s">
        <v>1571</v>
      </c>
      <c r="F676">
        <v>58</v>
      </c>
      <c r="H676">
        <f t="shared" si="10"/>
        <v>58</v>
      </c>
      <c r="I676">
        <v>5</v>
      </c>
      <c r="J676" s="4" t="s">
        <v>846</v>
      </c>
    </row>
    <row r="677" spans="1:10" ht="12.75">
      <c r="A677" t="s">
        <v>1203</v>
      </c>
      <c r="B677" t="s">
        <v>872</v>
      </c>
      <c r="C677" t="s">
        <v>1204</v>
      </c>
      <c r="D677" t="s">
        <v>1201</v>
      </c>
      <c r="E677" s="3" t="s">
        <v>1571</v>
      </c>
      <c r="F677">
        <v>57</v>
      </c>
      <c r="H677">
        <f t="shared" si="10"/>
        <v>57</v>
      </c>
      <c r="I677">
        <v>6</v>
      </c>
      <c r="J677" s="4" t="s">
        <v>846</v>
      </c>
    </row>
    <row r="678" spans="1:10" ht="12.75">
      <c r="A678" t="s">
        <v>1213</v>
      </c>
      <c r="B678" t="s">
        <v>872</v>
      </c>
      <c r="C678" t="s">
        <v>1214</v>
      </c>
      <c r="D678" t="s">
        <v>1201</v>
      </c>
      <c r="E678" s="3" t="s">
        <v>1571</v>
      </c>
      <c r="F678">
        <v>52</v>
      </c>
      <c r="H678">
        <f t="shared" si="10"/>
        <v>52</v>
      </c>
      <c r="I678">
        <v>7</v>
      </c>
      <c r="J678" s="4" t="s">
        <v>846</v>
      </c>
    </row>
    <row r="679" spans="1:10" ht="12.75">
      <c r="A679" t="s">
        <v>1209</v>
      </c>
      <c r="B679" t="s">
        <v>872</v>
      </c>
      <c r="C679" t="s">
        <v>1210</v>
      </c>
      <c r="D679" t="s">
        <v>1201</v>
      </c>
      <c r="E679" s="3" t="s">
        <v>1571</v>
      </c>
      <c r="F679">
        <v>-1</v>
      </c>
      <c r="H679">
        <f t="shared" si="10"/>
        <v>-1</v>
      </c>
      <c r="J679" s="4" t="s">
        <v>1568</v>
      </c>
    </row>
    <row r="680" spans="1:10" ht="12.75">
      <c r="A680" t="s">
        <v>1234</v>
      </c>
      <c r="B680" t="s">
        <v>872</v>
      </c>
      <c r="C680" t="s">
        <v>1235</v>
      </c>
      <c r="D680" t="s">
        <v>1218</v>
      </c>
      <c r="E680" s="3" t="s">
        <v>1571</v>
      </c>
      <c r="F680">
        <v>68</v>
      </c>
      <c r="H680">
        <f t="shared" si="10"/>
        <v>68</v>
      </c>
      <c r="I680">
        <v>1</v>
      </c>
      <c r="J680" s="4" t="s">
        <v>846</v>
      </c>
    </row>
    <row r="681" spans="1:10" ht="12.75">
      <c r="A681" t="s">
        <v>1262</v>
      </c>
      <c r="B681" t="s">
        <v>848</v>
      </c>
      <c r="C681" t="s">
        <v>1263</v>
      </c>
      <c r="D681" t="s">
        <v>1218</v>
      </c>
      <c r="E681" s="3" t="s">
        <v>1571</v>
      </c>
      <c r="F681">
        <v>67</v>
      </c>
      <c r="H681">
        <f t="shared" si="10"/>
        <v>67</v>
      </c>
      <c r="I681">
        <v>2</v>
      </c>
      <c r="J681" s="4" t="s">
        <v>846</v>
      </c>
    </row>
    <row r="682" spans="1:10" ht="12.75">
      <c r="A682" t="s">
        <v>1224</v>
      </c>
      <c r="B682" t="s">
        <v>872</v>
      </c>
      <c r="C682" t="s">
        <v>1225</v>
      </c>
      <c r="D682" t="s">
        <v>1218</v>
      </c>
      <c r="E682" s="3" t="s">
        <v>1571</v>
      </c>
      <c r="F682">
        <v>65</v>
      </c>
      <c r="H682">
        <f t="shared" si="10"/>
        <v>65</v>
      </c>
      <c r="I682">
        <v>3</v>
      </c>
      <c r="J682" s="4" t="s">
        <v>846</v>
      </c>
    </row>
    <row r="683" spans="1:10" ht="12.75">
      <c r="A683" t="s">
        <v>1270</v>
      </c>
      <c r="B683" t="s">
        <v>872</v>
      </c>
      <c r="C683" t="s">
        <v>1271</v>
      </c>
      <c r="D683" t="s">
        <v>1218</v>
      </c>
      <c r="E683" s="3" t="s">
        <v>1571</v>
      </c>
      <c r="F683">
        <v>65</v>
      </c>
      <c r="H683">
        <f t="shared" si="10"/>
        <v>65</v>
      </c>
      <c r="I683">
        <v>3</v>
      </c>
      <c r="J683" s="4" t="s">
        <v>846</v>
      </c>
    </row>
    <row r="684" spans="1:10" ht="12.75">
      <c r="A684" t="s">
        <v>1240</v>
      </c>
      <c r="B684" t="s">
        <v>848</v>
      </c>
      <c r="C684" t="s">
        <v>1241</v>
      </c>
      <c r="D684" t="s">
        <v>1218</v>
      </c>
      <c r="E684" s="3" t="s">
        <v>1571</v>
      </c>
      <c r="F684">
        <v>61</v>
      </c>
      <c r="H684">
        <f t="shared" si="10"/>
        <v>61</v>
      </c>
      <c r="I684">
        <v>5</v>
      </c>
      <c r="J684" s="4" t="s">
        <v>846</v>
      </c>
    </row>
    <row r="685" spans="1:10" ht="12.75">
      <c r="A685" t="s">
        <v>1222</v>
      </c>
      <c r="B685" t="s">
        <v>872</v>
      </c>
      <c r="C685" t="s">
        <v>1223</v>
      </c>
      <c r="D685" t="s">
        <v>1218</v>
      </c>
      <c r="E685" s="3" t="s">
        <v>1571</v>
      </c>
      <c r="F685">
        <v>60</v>
      </c>
      <c r="H685">
        <f t="shared" si="10"/>
        <v>60</v>
      </c>
      <c r="I685">
        <v>6</v>
      </c>
      <c r="J685" s="4" t="s">
        <v>846</v>
      </c>
    </row>
    <row r="686" spans="1:10" ht="12.75">
      <c r="A686" t="s">
        <v>1246</v>
      </c>
      <c r="B686" t="s">
        <v>872</v>
      </c>
      <c r="C686" t="s">
        <v>1247</v>
      </c>
      <c r="D686" t="s">
        <v>1218</v>
      </c>
      <c r="E686" s="3" t="s">
        <v>1571</v>
      </c>
      <c r="F686">
        <v>59</v>
      </c>
      <c r="H686">
        <f t="shared" si="10"/>
        <v>59</v>
      </c>
      <c r="I686">
        <v>7</v>
      </c>
      <c r="J686" s="4" t="s">
        <v>846</v>
      </c>
    </row>
    <row r="687" spans="1:10" ht="12.75">
      <c r="A687" t="s">
        <v>1242</v>
      </c>
      <c r="B687" t="s">
        <v>848</v>
      </c>
      <c r="C687" t="s">
        <v>1243</v>
      </c>
      <c r="D687" t="s">
        <v>1218</v>
      </c>
      <c r="E687" s="3" t="s">
        <v>1571</v>
      </c>
      <c r="F687">
        <v>58</v>
      </c>
      <c r="H687">
        <f t="shared" si="10"/>
        <v>58</v>
      </c>
      <c r="I687">
        <v>8</v>
      </c>
      <c r="J687" s="4" t="s">
        <v>846</v>
      </c>
    </row>
    <row r="688" spans="1:10" ht="12.75">
      <c r="A688" t="s">
        <v>1220</v>
      </c>
      <c r="B688" t="s">
        <v>872</v>
      </c>
      <c r="C688" t="s">
        <v>1221</v>
      </c>
      <c r="D688" t="s">
        <v>1218</v>
      </c>
      <c r="E688" s="3" t="s">
        <v>1571</v>
      </c>
      <c r="F688">
        <v>57</v>
      </c>
      <c r="H688">
        <f t="shared" si="10"/>
        <v>57</v>
      </c>
      <c r="I688">
        <v>9</v>
      </c>
      <c r="J688" s="4" t="s">
        <v>846</v>
      </c>
    </row>
    <row r="689" spans="1:10" ht="12.75">
      <c r="A689" t="s">
        <v>1236</v>
      </c>
      <c r="B689" t="s">
        <v>848</v>
      </c>
      <c r="C689" t="s">
        <v>1237</v>
      </c>
      <c r="D689" t="s">
        <v>1218</v>
      </c>
      <c r="E689" s="3" t="s">
        <v>1571</v>
      </c>
      <c r="F689">
        <v>57</v>
      </c>
      <c r="H689">
        <f t="shared" si="10"/>
        <v>57</v>
      </c>
      <c r="I689">
        <v>9</v>
      </c>
      <c r="J689" s="4" t="s">
        <v>846</v>
      </c>
    </row>
    <row r="690" spans="1:10" ht="12.75">
      <c r="A690" t="s">
        <v>1238</v>
      </c>
      <c r="B690" t="s">
        <v>872</v>
      </c>
      <c r="C690" t="s">
        <v>1239</v>
      </c>
      <c r="D690" t="s">
        <v>1218</v>
      </c>
      <c r="E690" s="3" t="s">
        <v>1571</v>
      </c>
      <c r="F690">
        <v>57</v>
      </c>
      <c r="H690">
        <f t="shared" si="10"/>
        <v>57</v>
      </c>
      <c r="I690">
        <v>9</v>
      </c>
      <c r="J690" s="4" t="s">
        <v>846</v>
      </c>
    </row>
    <row r="691" spans="1:10" ht="12.75">
      <c r="A691" t="s">
        <v>1254</v>
      </c>
      <c r="B691" t="s">
        <v>848</v>
      </c>
      <c r="C691" t="s">
        <v>1255</v>
      </c>
      <c r="D691" t="s">
        <v>1218</v>
      </c>
      <c r="E691" s="3" t="s">
        <v>1571</v>
      </c>
      <c r="F691">
        <v>56</v>
      </c>
      <c r="H691">
        <f t="shared" si="10"/>
        <v>56</v>
      </c>
      <c r="I691">
        <v>12</v>
      </c>
      <c r="J691" s="4" t="s">
        <v>846</v>
      </c>
    </row>
    <row r="692" spans="1:10" ht="12.75">
      <c r="A692" t="s">
        <v>1268</v>
      </c>
      <c r="B692" t="s">
        <v>872</v>
      </c>
      <c r="C692" t="s">
        <v>1269</v>
      </c>
      <c r="D692" t="s">
        <v>1218</v>
      </c>
      <c r="E692" s="3" t="s">
        <v>1571</v>
      </c>
      <c r="F692">
        <v>56</v>
      </c>
      <c r="H692">
        <f t="shared" si="10"/>
        <v>56</v>
      </c>
      <c r="I692">
        <v>12</v>
      </c>
      <c r="J692" s="4" t="s">
        <v>846</v>
      </c>
    </row>
    <row r="693" spans="1:10" ht="12.75">
      <c r="A693" t="s">
        <v>1272</v>
      </c>
      <c r="B693" t="s">
        <v>872</v>
      </c>
      <c r="C693" t="s">
        <v>1273</v>
      </c>
      <c r="D693" t="s">
        <v>1218</v>
      </c>
      <c r="E693" s="3" t="s">
        <v>1571</v>
      </c>
      <c r="F693">
        <v>55</v>
      </c>
      <c r="H693">
        <f t="shared" si="10"/>
        <v>55</v>
      </c>
      <c r="I693">
        <v>14</v>
      </c>
      <c r="J693" s="4" t="s">
        <v>846</v>
      </c>
    </row>
    <row r="694" spans="1:10" ht="12.75">
      <c r="A694" t="s">
        <v>1217</v>
      </c>
      <c r="B694" t="s">
        <v>848</v>
      </c>
      <c r="C694" t="s">
        <v>1219</v>
      </c>
      <c r="D694" t="s">
        <v>1218</v>
      </c>
      <c r="E694" s="3" t="s">
        <v>1571</v>
      </c>
      <c r="F694">
        <v>53</v>
      </c>
      <c r="H694">
        <f t="shared" si="10"/>
        <v>53</v>
      </c>
      <c r="I694">
        <v>15</v>
      </c>
      <c r="J694" s="4" t="s">
        <v>846</v>
      </c>
    </row>
    <row r="695" spans="1:10" ht="12.75">
      <c r="A695" t="s">
        <v>1228</v>
      </c>
      <c r="B695" t="s">
        <v>848</v>
      </c>
      <c r="C695" t="s">
        <v>1229</v>
      </c>
      <c r="D695" t="s">
        <v>1218</v>
      </c>
      <c r="E695" s="3" t="s">
        <v>1571</v>
      </c>
      <c r="F695">
        <v>52</v>
      </c>
      <c r="H695">
        <f t="shared" si="10"/>
        <v>52</v>
      </c>
      <c r="I695">
        <v>16</v>
      </c>
      <c r="J695" s="4" t="s">
        <v>846</v>
      </c>
    </row>
    <row r="696" spans="1:10" ht="12.75">
      <c r="A696" t="s">
        <v>1230</v>
      </c>
      <c r="B696" t="s">
        <v>848</v>
      </c>
      <c r="C696" t="s">
        <v>1231</v>
      </c>
      <c r="D696" t="s">
        <v>1218</v>
      </c>
      <c r="E696" s="3" t="s">
        <v>1571</v>
      </c>
      <c r="F696">
        <v>52</v>
      </c>
      <c r="H696">
        <f t="shared" si="10"/>
        <v>52</v>
      </c>
      <c r="I696">
        <v>16</v>
      </c>
      <c r="J696" s="4" t="s">
        <v>846</v>
      </c>
    </row>
    <row r="697" spans="1:10" ht="12.75">
      <c r="A697" t="s">
        <v>1244</v>
      </c>
      <c r="B697" t="s">
        <v>872</v>
      </c>
      <c r="C697" t="s">
        <v>1245</v>
      </c>
      <c r="D697" t="s">
        <v>1218</v>
      </c>
      <c r="E697" s="3" t="s">
        <v>1571</v>
      </c>
      <c r="F697">
        <v>52</v>
      </c>
      <c r="H697">
        <f t="shared" si="10"/>
        <v>52</v>
      </c>
      <c r="I697">
        <v>16</v>
      </c>
      <c r="J697" s="4" t="s">
        <v>846</v>
      </c>
    </row>
    <row r="698" spans="1:10" ht="12.75">
      <c r="A698" t="s">
        <v>1250</v>
      </c>
      <c r="B698" t="s">
        <v>848</v>
      </c>
      <c r="C698" t="s">
        <v>1251</v>
      </c>
      <c r="D698" t="s">
        <v>1218</v>
      </c>
      <c r="E698" s="3" t="s">
        <v>1571</v>
      </c>
      <c r="F698">
        <v>52</v>
      </c>
      <c r="H698">
        <f t="shared" si="10"/>
        <v>52</v>
      </c>
      <c r="I698">
        <v>16</v>
      </c>
      <c r="J698" s="4" t="s">
        <v>846</v>
      </c>
    </row>
    <row r="699" spans="1:10" ht="12.75">
      <c r="A699" t="s">
        <v>1264</v>
      </c>
      <c r="B699" t="s">
        <v>872</v>
      </c>
      <c r="C699" t="s">
        <v>1265</v>
      </c>
      <c r="D699" t="s">
        <v>1218</v>
      </c>
      <c r="E699" s="3" t="s">
        <v>1571</v>
      </c>
      <c r="F699">
        <v>52</v>
      </c>
      <c r="H699">
        <f t="shared" si="10"/>
        <v>52</v>
      </c>
      <c r="I699">
        <v>16</v>
      </c>
      <c r="J699" s="4" t="s">
        <v>846</v>
      </c>
    </row>
    <row r="700" spans="1:10" ht="12.75">
      <c r="A700" t="s">
        <v>1252</v>
      </c>
      <c r="B700" t="s">
        <v>872</v>
      </c>
      <c r="C700" t="s">
        <v>1253</v>
      </c>
      <c r="D700" t="s">
        <v>1218</v>
      </c>
      <c r="E700" s="3" t="s">
        <v>1571</v>
      </c>
      <c r="F700">
        <v>48</v>
      </c>
      <c r="H700">
        <f t="shared" si="10"/>
        <v>48</v>
      </c>
      <c r="I700">
        <v>21</v>
      </c>
      <c r="J700" s="4" t="s">
        <v>846</v>
      </c>
    </row>
    <row r="701" spans="1:10" ht="12.75">
      <c r="A701" t="s">
        <v>1232</v>
      </c>
      <c r="B701" t="s">
        <v>848</v>
      </c>
      <c r="C701" t="s">
        <v>1233</v>
      </c>
      <c r="D701" t="s">
        <v>1218</v>
      </c>
      <c r="E701" s="3" t="s">
        <v>1571</v>
      </c>
      <c r="F701">
        <v>43</v>
      </c>
      <c r="H701">
        <f t="shared" si="10"/>
        <v>43</v>
      </c>
      <c r="I701">
        <v>22</v>
      </c>
      <c r="J701" s="4" t="s">
        <v>846</v>
      </c>
    </row>
    <row r="702" spans="1:10" ht="12.75">
      <c r="A702" t="s">
        <v>1226</v>
      </c>
      <c r="B702" t="s">
        <v>872</v>
      </c>
      <c r="C702" t="s">
        <v>1227</v>
      </c>
      <c r="D702" t="s">
        <v>1218</v>
      </c>
      <c r="E702" s="3" t="s">
        <v>1571</v>
      </c>
      <c r="F702">
        <v>-1</v>
      </c>
      <c r="H702">
        <f t="shared" si="10"/>
        <v>-1</v>
      </c>
      <c r="J702" s="4" t="s">
        <v>1568</v>
      </c>
    </row>
    <row r="703" spans="1:10" ht="12.75">
      <c r="A703" t="s">
        <v>1248</v>
      </c>
      <c r="B703" t="s">
        <v>872</v>
      </c>
      <c r="C703" t="s">
        <v>1249</v>
      </c>
      <c r="D703" t="s">
        <v>1218</v>
      </c>
      <c r="E703" s="3" t="s">
        <v>1571</v>
      </c>
      <c r="F703">
        <v>-1</v>
      </c>
      <c r="H703">
        <f t="shared" si="10"/>
        <v>-1</v>
      </c>
      <c r="J703" s="4" t="s">
        <v>1568</v>
      </c>
    </row>
    <row r="704" spans="1:10" ht="12.75">
      <c r="A704" t="s">
        <v>1256</v>
      </c>
      <c r="B704" t="s">
        <v>872</v>
      </c>
      <c r="C704" t="s">
        <v>1257</v>
      </c>
      <c r="D704" t="s">
        <v>1218</v>
      </c>
      <c r="E704" s="3" t="s">
        <v>1571</v>
      </c>
      <c r="F704">
        <v>-1</v>
      </c>
      <c r="H704">
        <f t="shared" si="10"/>
        <v>-1</v>
      </c>
      <c r="J704" s="4" t="s">
        <v>1568</v>
      </c>
    </row>
    <row r="705" spans="1:10" ht="12.75">
      <c r="A705" t="s">
        <v>1258</v>
      </c>
      <c r="B705" t="s">
        <v>872</v>
      </c>
      <c r="C705" t="s">
        <v>1259</v>
      </c>
      <c r="D705" t="s">
        <v>1218</v>
      </c>
      <c r="E705" s="3" t="s">
        <v>1571</v>
      </c>
      <c r="F705">
        <v>-1</v>
      </c>
      <c r="H705">
        <f t="shared" si="10"/>
        <v>-1</v>
      </c>
      <c r="J705" s="4" t="s">
        <v>1568</v>
      </c>
    </row>
    <row r="706" spans="1:10" ht="12.75">
      <c r="A706" t="s">
        <v>1260</v>
      </c>
      <c r="B706" t="s">
        <v>872</v>
      </c>
      <c r="C706" t="s">
        <v>1261</v>
      </c>
      <c r="D706" t="s">
        <v>1218</v>
      </c>
      <c r="E706" s="3" t="s">
        <v>1571</v>
      </c>
      <c r="F706">
        <v>-1</v>
      </c>
      <c r="H706">
        <f t="shared" si="10"/>
        <v>-1</v>
      </c>
      <c r="J706" s="4" t="s">
        <v>1568</v>
      </c>
    </row>
    <row r="707" spans="1:10" ht="12.75">
      <c r="A707" t="s">
        <v>1266</v>
      </c>
      <c r="B707" t="s">
        <v>872</v>
      </c>
      <c r="C707" t="s">
        <v>1267</v>
      </c>
      <c r="D707" t="s">
        <v>1218</v>
      </c>
      <c r="E707" s="3" t="s">
        <v>1571</v>
      </c>
      <c r="F707">
        <v>-1</v>
      </c>
      <c r="H707">
        <f aca="true" t="shared" si="11" ref="H707:H770">F707+G707</f>
        <v>-1</v>
      </c>
      <c r="J707" s="4" t="s">
        <v>1568</v>
      </c>
    </row>
    <row r="708" spans="1:10" ht="12.75">
      <c r="A708" t="s">
        <v>1286</v>
      </c>
      <c r="B708" t="s">
        <v>848</v>
      </c>
      <c r="C708" t="s">
        <v>1287</v>
      </c>
      <c r="D708" t="s">
        <v>1275</v>
      </c>
      <c r="E708" s="3" t="s">
        <v>1571</v>
      </c>
      <c r="F708">
        <v>70</v>
      </c>
      <c r="H708">
        <f t="shared" si="11"/>
        <v>70</v>
      </c>
      <c r="I708">
        <v>1</v>
      </c>
      <c r="J708" s="4" t="s">
        <v>846</v>
      </c>
    </row>
    <row r="709" spans="1:10" ht="12.75">
      <c r="A709" t="s">
        <v>1279</v>
      </c>
      <c r="B709" t="s">
        <v>872</v>
      </c>
      <c r="C709" t="s">
        <v>1280</v>
      </c>
      <c r="D709" t="s">
        <v>1275</v>
      </c>
      <c r="E709" s="3" t="s">
        <v>1571</v>
      </c>
      <c r="F709">
        <v>69</v>
      </c>
      <c r="H709">
        <f t="shared" si="11"/>
        <v>69</v>
      </c>
      <c r="I709">
        <v>2</v>
      </c>
      <c r="J709" s="4" t="s">
        <v>846</v>
      </c>
    </row>
    <row r="710" spans="1:10" ht="12.75">
      <c r="A710" t="s">
        <v>1284</v>
      </c>
      <c r="B710" t="s">
        <v>872</v>
      </c>
      <c r="C710" t="s">
        <v>1285</v>
      </c>
      <c r="D710" t="s">
        <v>1275</v>
      </c>
      <c r="E710" s="3" t="s">
        <v>1571</v>
      </c>
      <c r="F710">
        <v>67</v>
      </c>
      <c r="H710">
        <f t="shared" si="11"/>
        <v>67</v>
      </c>
      <c r="I710">
        <v>3</v>
      </c>
      <c r="J710" s="4" t="s">
        <v>846</v>
      </c>
    </row>
    <row r="711" spans="1:10" ht="12.75">
      <c r="A711" t="s">
        <v>1294</v>
      </c>
      <c r="B711" t="s">
        <v>848</v>
      </c>
      <c r="C711" t="s">
        <v>1295</v>
      </c>
      <c r="D711" t="s">
        <v>1275</v>
      </c>
      <c r="E711" s="3" t="s">
        <v>1571</v>
      </c>
      <c r="F711">
        <v>65</v>
      </c>
      <c r="H711">
        <f t="shared" si="11"/>
        <v>65</v>
      </c>
      <c r="I711">
        <v>4</v>
      </c>
      <c r="J711" s="4" t="s">
        <v>846</v>
      </c>
    </row>
    <row r="712" spans="1:10" ht="12.75">
      <c r="A712" t="s">
        <v>1292</v>
      </c>
      <c r="B712" t="s">
        <v>848</v>
      </c>
      <c r="C712" t="s">
        <v>1293</v>
      </c>
      <c r="D712" t="s">
        <v>1275</v>
      </c>
      <c r="E712" s="3" t="s">
        <v>1571</v>
      </c>
      <c r="F712">
        <v>62</v>
      </c>
      <c r="H712">
        <f t="shared" si="11"/>
        <v>62</v>
      </c>
      <c r="I712">
        <v>5</v>
      </c>
      <c r="J712" s="4" t="s">
        <v>846</v>
      </c>
    </row>
    <row r="713" spans="1:10" ht="12.75">
      <c r="A713" t="s">
        <v>936</v>
      </c>
      <c r="B713" t="s">
        <v>872</v>
      </c>
      <c r="C713" t="s">
        <v>1283</v>
      </c>
      <c r="D713" t="s">
        <v>1275</v>
      </c>
      <c r="E713" s="3" t="s">
        <v>1571</v>
      </c>
      <c r="F713">
        <v>61</v>
      </c>
      <c r="H713">
        <f t="shared" si="11"/>
        <v>61</v>
      </c>
      <c r="I713">
        <v>6</v>
      </c>
      <c r="J713" s="4" t="s">
        <v>846</v>
      </c>
    </row>
    <row r="714" spans="1:10" ht="12.75">
      <c r="A714" t="s">
        <v>1288</v>
      </c>
      <c r="B714" t="s">
        <v>872</v>
      </c>
      <c r="C714" t="s">
        <v>1289</v>
      </c>
      <c r="D714" t="s">
        <v>1275</v>
      </c>
      <c r="E714" s="3" t="s">
        <v>1571</v>
      </c>
      <c r="F714">
        <v>56</v>
      </c>
      <c r="H714">
        <f t="shared" si="11"/>
        <v>56</v>
      </c>
      <c r="I714">
        <v>7</v>
      </c>
      <c r="J714" s="4" t="s">
        <v>846</v>
      </c>
    </row>
    <row r="715" spans="1:10" ht="12.75">
      <c r="A715" t="s">
        <v>1298</v>
      </c>
      <c r="B715" t="s">
        <v>848</v>
      </c>
      <c r="C715" t="s">
        <v>1299</v>
      </c>
      <c r="D715" t="s">
        <v>1275</v>
      </c>
      <c r="E715" s="3" t="s">
        <v>1571</v>
      </c>
      <c r="F715">
        <v>53</v>
      </c>
      <c r="H715">
        <f t="shared" si="11"/>
        <v>53</v>
      </c>
      <c r="I715">
        <v>8</v>
      </c>
      <c r="J715" s="4" t="s">
        <v>846</v>
      </c>
    </row>
    <row r="716" spans="1:10" ht="12.75">
      <c r="A716" t="s">
        <v>1281</v>
      </c>
      <c r="B716" t="s">
        <v>872</v>
      </c>
      <c r="C716" t="s">
        <v>1282</v>
      </c>
      <c r="D716" t="s">
        <v>1275</v>
      </c>
      <c r="E716" s="3" t="s">
        <v>1571</v>
      </c>
      <c r="F716">
        <v>52</v>
      </c>
      <c r="H716">
        <f t="shared" si="11"/>
        <v>52</v>
      </c>
      <c r="I716">
        <v>9</v>
      </c>
      <c r="J716" s="4" t="s">
        <v>846</v>
      </c>
    </row>
    <row r="717" spans="1:10" ht="12.75">
      <c r="A717" t="s">
        <v>1274</v>
      </c>
      <c r="B717" t="s">
        <v>848</v>
      </c>
      <c r="C717" t="s">
        <v>1276</v>
      </c>
      <c r="D717" t="s">
        <v>1275</v>
      </c>
      <c r="E717" s="3" t="s">
        <v>1571</v>
      </c>
      <c r="F717">
        <v>-1</v>
      </c>
      <c r="H717">
        <f t="shared" si="11"/>
        <v>-1</v>
      </c>
      <c r="J717" s="4" t="s">
        <v>1568</v>
      </c>
    </row>
    <row r="718" spans="1:10" ht="12.75">
      <c r="A718" t="s">
        <v>1277</v>
      </c>
      <c r="B718" t="s">
        <v>872</v>
      </c>
      <c r="C718" t="s">
        <v>1278</v>
      </c>
      <c r="D718" t="s">
        <v>1275</v>
      </c>
      <c r="E718" s="3" t="s">
        <v>1571</v>
      </c>
      <c r="F718">
        <v>-1</v>
      </c>
      <c r="H718">
        <f t="shared" si="11"/>
        <v>-1</v>
      </c>
      <c r="J718" s="4" t="s">
        <v>1568</v>
      </c>
    </row>
    <row r="719" spans="1:10" ht="12.75">
      <c r="A719" t="s">
        <v>1290</v>
      </c>
      <c r="B719" t="s">
        <v>872</v>
      </c>
      <c r="C719" t="s">
        <v>1291</v>
      </c>
      <c r="D719" t="s">
        <v>1275</v>
      </c>
      <c r="E719" s="3" t="s">
        <v>1571</v>
      </c>
      <c r="F719">
        <v>-1</v>
      </c>
      <c r="H719">
        <f t="shared" si="11"/>
        <v>-1</v>
      </c>
      <c r="J719" s="4" t="s">
        <v>1568</v>
      </c>
    </row>
    <row r="720" spans="1:10" ht="12.75">
      <c r="A720" t="s">
        <v>1296</v>
      </c>
      <c r="B720" t="s">
        <v>872</v>
      </c>
      <c r="C720" t="s">
        <v>1297</v>
      </c>
      <c r="D720" t="s">
        <v>1275</v>
      </c>
      <c r="E720" s="3" t="s">
        <v>1571</v>
      </c>
      <c r="F720">
        <v>-1</v>
      </c>
      <c r="H720">
        <f t="shared" si="11"/>
        <v>-1</v>
      </c>
      <c r="J720" s="4" t="s">
        <v>1568</v>
      </c>
    </row>
    <row r="721" spans="1:10" ht="12.75">
      <c r="A721" t="s">
        <v>1331</v>
      </c>
      <c r="B721" t="s">
        <v>848</v>
      </c>
      <c r="C721" t="s">
        <v>1332</v>
      </c>
      <c r="D721" t="s">
        <v>1301</v>
      </c>
      <c r="E721" s="3" t="s">
        <v>1571</v>
      </c>
      <c r="F721">
        <v>71</v>
      </c>
      <c r="H721">
        <f t="shared" si="11"/>
        <v>71</v>
      </c>
      <c r="I721">
        <v>1</v>
      </c>
      <c r="J721" s="4" t="s">
        <v>846</v>
      </c>
    </row>
    <row r="722" spans="1:10" ht="12.75">
      <c r="A722" t="s">
        <v>1309</v>
      </c>
      <c r="B722" t="s">
        <v>848</v>
      </c>
      <c r="C722" t="s">
        <v>1310</v>
      </c>
      <c r="D722" t="s">
        <v>1301</v>
      </c>
      <c r="E722" s="3" t="s">
        <v>1571</v>
      </c>
      <c r="F722">
        <v>58</v>
      </c>
      <c r="H722">
        <f t="shared" si="11"/>
        <v>58</v>
      </c>
      <c r="I722">
        <v>2</v>
      </c>
      <c r="J722" s="4" t="s">
        <v>846</v>
      </c>
    </row>
    <row r="723" spans="1:10" ht="12.75">
      <c r="A723" t="s">
        <v>1315</v>
      </c>
      <c r="B723" t="s">
        <v>848</v>
      </c>
      <c r="C723" t="s">
        <v>1316</v>
      </c>
      <c r="D723" t="s">
        <v>1301</v>
      </c>
      <c r="E723" s="3" t="s">
        <v>1571</v>
      </c>
      <c r="F723">
        <v>57</v>
      </c>
      <c r="H723">
        <f t="shared" si="11"/>
        <v>57</v>
      </c>
      <c r="I723">
        <v>3</v>
      </c>
      <c r="J723" s="4" t="s">
        <v>846</v>
      </c>
    </row>
    <row r="724" spans="1:10" ht="12.75">
      <c r="A724" t="s">
        <v>1329</v>
      </c>
      <c r="B724" t="s">
        <v>872</v>
      </c>
      <c r="C724" t="s">
        <v>1330</v>
      </c>
      <c r="D724" t="s">
        <v>1301</v>
      </c>
      <c r="E724" s="3" t="s">
        <v>1571</v>
      </c>
      <c r="F724">
        <v>55</v>
      </c>
      <c r="H724">
        <f t="shared" si="11"/>
        <v>55</v>
      </c>
      <c r="I724">
        <v>4</v>
      </c>
      <c r="J724" s="4" t="s">
        <v>846</v>
      </c>
    </row>
    <row r="725" spans="1:10" ht="12.75">
      <c r="A725" t="s">
        <v>1311</v>
      </c>
      <c r="B725" t="s">
        <v>848</v>
      </c>
      <c r="C725" t="s">
        <v>1312</v>
      </c>
      <c r="D725" t="s">
        <v>1301</v>
      </c>
      <c r="E725" s="3" t="s">
        <v>1571</v>
      </c>
      <c r="F725">
        <v>54</v>
      </c>
      <c r="H725">
        <f t="shared" si="11"/>
        <v>54</v>
      </c>
      <c r="I725">
        <v>5</v>
      </c>
      <c r="J725" s="4" t="s">
        <v>846</v>
      </c>
    </row>
    <row r="726" spans="1:10" ht="12.75">
      <c r="A726" t="s">
        <v>1325</v>
      </c>
      <c r="B726" t="s">
        <v>848</v>
      </c>
      <c r="C726" t="s">
        <v>1326</v>
      </c>
      <c r="D726" t="s">
        <v>1301</v>
      </c>
      <c r="E726" s="3" t="s">
        <v>1571</v>
      </c>
      <c r="F726">
        <v>53</v>
      </c>
      <c r="H726">
        <f t="shared" si="11"/>
        <v>53</v>
      </c>
      <c r="I726">
        <v>6</v>
      </c>
      <c r="J726" s="4" t="s">
        <v>846</v>
      </c>
    </row>
    <row r="727" spans="1:10" ht="12.75">
      <c r="A727" t="s">
        <v>1303</v>
      </c>
      <c r="B727" t="s">
        <v>872</v>
      </c>
      <c r="C727" t="s">
        <v>1304</v>
      </c>
      <c r="D727" t="s">
        <v>1301</v>
      </c>
      <c r="E727" s="3" t="s">
        <v>1571</v>
      </c>
      <c r="F727">
        <v>50</v>
      </c>
      <c r="H727">
        <f t="shared" si="11"/>
        <v>50</v>
      </c>
      <c r="I727">
        <v>7</v>
      </c>
      <c r="J727" s="4" t="s">
        <v>846</v>
      </c>
    </row>
    <row r="728" spans="1:10" ht="12.75">
      <c r="A728" t="s">
        <v>1337</v>
      </c>
      <c r="B728" t="s">
        <v>848</v>
      </c>
      <c r="C728" t="s">
        <v>1338</v>
      </c>
      <c r="D728" t="s">
        <v>1301</v>
      </c>
      <c r="E728" s="3" t="s">
        <v>1571</v>
      </c>
      <c r="F728">
        <v>47</v>
      </c>
      <c r="H728">
        <f t="shared" si="11"/>
        <v>47</v>
      </c>
      <c r="I728">
        <v>8</v>
      </c>
      <c r="J728" s="4" t="s">
        <v>846</v>
      </c>
    </row>
    <row r="729" spans="1:10" ht="12.75">
      <c r="A729" t="s">
        <v>1321</v>
      </c>
      <c r="B729" t="s">
        <v>872</v>
      </c>
      <c r="C729" t="s">
        <v>1322</v>
      </c>
      <c r="D729" t="s">
        <v>1301</v>
      </c>
      <c r="E729" s="3" t="s">
        <v>1571</v>
      </c>
      <c r="F729">
        <v>42</v>
      </c>
      <c r="H729">
        <f t="shared" si="11"/>
        <v>42</v>
      </c>
      <c r="I729">
        <v>9</v>
      </c>
      <c r="J729" s="4" t="s">
        <v>846</v>
      </c>
    </row>
    <row r="730" spans="1:10" ht="12.75">
      <c r="A730" t="s">
        <v>1300</v>
      </c>
      <c r="B730" t="s">
        <v>848</v>
      </c>
      <c r="C730" t="s">
        <v>1302</v>
      </c>
      <c r="D730" t="s">
        <v>1301</v>
      </c>
      <c r="E730" s="3" t="s">
        <v>1571</v>
      </c>
      <c r="F730">
        <v>-1</v>
      </c>
      <c r="H730">
        <f t="shared" si="11"/>
        <v>-1</v>
      </c>
      <c r="J730" s="4" t="s">
        <v>1568</v>
      </c>
    </row>
    <row r="731" spans="1:10" ht="12.75">
      <c r="A731" t="s">
        <v>1305</v>
      </c>
      <c r="B731" t="s">
        <v>872</v>
      </c>
      <c r="C731" t="s">
        <v>1306</v>
      </c>
      <c r="D731" t="s">
        <v>1301</v>
      </c>
      <c r="E731" s="3" t="s">
        <v>1571</v>
      </c>
      <c r="F731">
        <v>-1</v>
      </c>
      <c r="H731">
        <f t="shared" si="11"/>
        <v>-1</v>
      </c>
      <c r="J731" s="4" t="s">
        <v>1568</v>
      </c>
    </row>
    <row r="732" spans="1:10" ht="12.75">
      <c r="A732" t="s">
        <v>1307</v>
      </c>
      <c r="B732" t="s">
        <v>872</v>
      </c>
      <c r="C732" t="s">
        <v>1308</v>
      </c>
      <c r="D732" t="s">
        <v>1301</v>
      </c>
      <c r="E732" s="3" t="s">
        <v>1571</v>
      </c>
      <c r="F732">
        <v>-1</v>
      </c>
      <c r="H732">
        <f t="shared" si="11"/>
        <v>-1</v>
      </c>
      <c r="J732" s="4" t="s">
        <v>1568</v>
      </c>
    </row>
    <row r="733" spans="1:10" ht="12.75">
      <c r="A733" t="s">
        <v>1313</v>
      </c>
      <c r="B733" t="s">
        <v>848</v>
      </c>
      <c r="C733" t="s">
        <v>1314</v>
      </c>
      <c r="D733" t="s">
        <v>1301</v>
      </c>
      <c r="E733" s="3" t="s">
        <v>1571</v>
      </c>
      <c r="F733">
        <v>-1</v>
      </c>
      <c r="H733">
        <f t="shared" si="11"/>
        <v>-1</v>
      </c>
      <c r="J733" s="4" t="s">
        <v>1568</v>
      </c>
    </row>
    <row r="734" spans="1:10" ht="12.75">
      <c r="A734" t="s">
        <v>1317</v>
      </c>
      <c r="B734" t="s">
        <v>848</v>
      </c>
      <c r="C734" t="s">
        <v>1318</v>
      </c>
      <c r="D734" t="s">
        <v>1301</v>
      </c>
      <c r="E734" s="3" t="s">
        <v>1571</v>
      </c>
      <c r="F734">
        <v>-1</v>
      </c>
      <c r="H734">
        <f t="shared" si="11"/>
        <v>-1</v>
      </c>
      <c r="J734" s="4" t="s">
        <v>1568</v>
      </c>
    </row>
    <row r="735" spans="1:10" ht="12.75">
      <c r="A735" t="s">
        <v>1319</v>
      </c>
      <c r="B735" t="s">
        <v>848</v>
      </c>
      <c r="C735" t="s">
        <v>1320</v>
      </c>
      <c r="D735" t="s">
        <v>1301</v>
      </c>
      <c r="E735" s="3" t="s">
        <v>1571</v>
      </c>
      <c r="F735">
        <v>-1</v>
      </c>
      <c r="H735">
        <f t="shared" si="11"/>
        <v>-1</v>
      </c>
      <c r="J735" s="4" t="s">
        <v>1568</v>
      </c>
    </row>
    <row r="736" spans="1:10" ht="12.75">
      <c r="A736" t="s">
        <v>1323</v>
      </c>
      <c r="B736" t="s">
        <v>848</v>
      </c>
      <c r="C736" t="s">
        <v>1324</v>
      </c>
      <c r="D736" t="s">
        <v>1301</v>
      </c>
      <c r="E736" s="3" t="s">
        <v>1571</v>
      </c>
      <c r="F736">
        <v>-1</v>
      </c>
      <c r="H736">
        <f t="shared" si="11"/>
        <v>-1</v>
      </c>
      <c r="J736" s="4" t="s">
        <v>1568</v>
      </c>
    </row>
    <row r="737" spans="1:10" ht="12.75">
      <c r="A737" t="s">
        <v>1327</v>
      </c>
      <c r="B737" t="s">
        <v>872</v>
      </c>
      <c r="C737" t="s">
        <v>1328</v>
      </c>
      <c r="D737" t="s">
        <v>1301</v>
      </c>
      <c r="E737" s="3" t="s">
        <v>1571</v>
      </c>
      <c r="F737">
        <v>-1</v>
      </c>
      <c r="H737">
        <f t="shared" si="11"/>
        <v>-1</v>
      </c>
      <c r="J737" s="4" t="s">
        <v>1568</v>
      </c>
    </row>
    <row r="738" spans="1:10" ht="12.75">
      <c r="A738" t="s">
        <v>1333</v>
      </c>
      <c r="B738" t="s">
        <v>872</v>
      </c>
      <c r="C738" t="s">
        <v>1334</v>
      </c>
      <c r="D738" t="s">
        <v>1301</v>
      </c>
      <c r="E738" s="3" t="s">
        <v>1571</v>
      </c>
      <c r="F738">
        <v>-1</v>
      </c>
      <c r="H738">
        <f t="shared" si="11"/>
        <v>-1</v>
      </c>
      <c r="J738" s="4" t="s">
        <v>1568</v>
      </c>
    </row>
    <row r="739" spans="1:10" ht="12.75">
      <c r="A739" t="s">
        <v>1335</v>
      </c>
      <c r="B739" t="s">
        <v>872</v>
      </c>
      <c r="C739" t="s">
        <v>1336</v>
      </c>
      <c r="D739" t="s">
        <v>1301</v>
      </c>
      <c r="E739" s="3" t="s">
        <v>1571</v>
      </c>
      <c r="F739">
        <v>-1</v>
      </c>
      <c r="H739">
        <f t="shared" si="11"/>
        <v>-1</v>
      </c>
      <c r="J739" s="4" t="s">
        <v>1568</v>
      </c>
    </row>
    <row r="740" spans="1:10" ht="12.75">
      <c r="A740" t="s">
        <v>1344</v>
      </c>
      <c r="B740" t="s">
        <v>872</v>
      </c>
      <c r="C740" t="s">
        <v>1345</v>
      </c>
      <c r="D740" t="s">
        <v>1340</v>
      </c>
      <c r="E740" s="3" t="s">
        <v>1571</v>
      </c>
      <c r="F740">
        <v>65</v>
      </c>
      <c r="H740">
        <f t="shared" si="11"/>
        <v>65</v>
      </c>
      <c r="I740">
        <v>1</v>
      </c>
      <c r="J740" s="4" t="s">
        <v>846</v>
      </c>
    </row>
    <row r="741" spans="1:10" ht="12.75">
      <c r="A741" t="s">
        <v>1342</v>
      </c>
      <c r="B741" t="s">
        <v>872</v>
      </c>
      <c r="C741" t="s">
        <v>1343</v>
      </c>
      <c r="D741" t="s">
        <v>1340</v>
      </c>
      <c r="E741" s="3" t="s">
        <v>1571</v>
      </c>
      <c r="F741">
        <v>55</v>
      </c>
      <c r="H741">
        <f t="shared" si="11"/>
        <v>55</v>
      </c>
      <c r="I741">
        <v>2</v>
      </c>
      <c r="J741" s="4" t="s">
        <v>846</v>
      </c>
    </row>
    <row r="742" spans="1:10" ht="12.75">
      <c r="A742" t="s">
        <v>1339</v>
      </c>
      <c r="B742" t="s">
        <v>872</v>
      </c>
      <c r="C742" t="s">
        <v>1341</v>
      </c>
      <c r="D742" t="s">
        <v>1340</v>
      </c>
      <c r="E742" s="3" t="s">
        <v>1571</v>
      </c>
      <c r="F742">
        <v>45</v>
      </c>
      <c r="H742">
        <f t="shared" si="11"/>
        <v>45</v>
      </c>
      <c r="I742">
        <v>3</v>
      </c>
      <c r="J742" s="4" t="s">
        <v>846</v>
      </c>
    </row>
    <row r="743" spans="1:10" ht="12.75">
      <c r="A743" t="s">
        <v>1381</v>
      </c>
      <c r="B743" t="s">
        <v>848</v>
      </c>
      <c r="C743" t="s">
        <v>1382</v>
      </c>
      <c r="D743" t="s">
        <v>1347</v>
      </c>
      <c r="E743" s="3" t="s">
        <v>1571</v>
      </c>
      <c r="F743">
        <v>70</v>
      </c>
      <c r="H743">
        <f t="shared" si="11"/>
        <v>70</v>
      </c>
      <c r="I743">
        <v>1</v>
      </c>
      <c r="J743" s="4" t="s">
        <v>846</v>
      </c>
    </row>
    <row r="744" spans="1:10" ht="12.75">
      <c r="A744" t="s">
        <v>1379</v>
      </c>
      <c r="B744" t="s">
        <v>872</v>
      </c>
      <c r="C744" t="s">
        <v>1380</v>
      </c>
      <c r="D744" t="s">
        <v>1347</v>
      </c>
      <c r="E744" s="3" t="s">
        <v>1571</v>
      </c>
      <c r="F744">
        <v>69</v>
      </c>
      <c r="H744">
        <f t="shared" si="11"/>
        <v>69</v>
      </c>
      <c r="I744">
        <v>2</v>
      </c>
      <c r="J744" s="4" t="s">
        <v>846</v>
      </c>
    </row>
    <row r="745" spans="1:10" ht="12.75">
      <c r="A745" t="s">
        <v>1367</v>
      </c>
      <c r="B745" t="s">
        <v>872</v>
      </c>
      <c r="C745" t="s">
        <v>1368</v>
      </c>
      <c r="D745" t="s">
        <v>1347</v>
      </c>
      <c r="E745" s="3" t="s">
        <v>1571</v>
      </c>
      <c r="F745">
        <v>61</v>
      </c>
      <c r="G745">
        <v>6</v>
      </c>
      <c r="H745">
        <f t="shared" si="11"/>
        <v>67</v>
      </c>
      <c r="I745">
        <v>3</v>
      </c>
      <c r="J745" s="4" t="s">
        <v>846</v>
      </c>
    </row>
    <row r="746" spans="1:10" ht="12.75">
      <c r="A746" t="s">
        <v>1371</v>
      </c>
      <c r="B746" t="s">
        <v>872</v>
      </c>
      <c r="C746" t="s">
        <v>1372</v>
      </c>
      <c r="D746" t="s">
        <v>1347</v>
      </c>
      <c r="E746" s="3" t="s">
        <v>1571</v>
      </c>
      <c r="F746">
        <v>67</v>
      </c>
      <c r="H746">
        <f t="shared" si="11"/>
        <v>67</v>
      </c>
      <c r="I746">
        <v>3</v>
      </c>
      <c r="J746" s="4" t="s">
        <v>846</v>
      </c>
    </row>
    <row r="747" spans="1:10" ht="12.75">
      <c r="A747" t="s">
        <v>1351</v>
      </c>
      <c r="B747" t="s">
        <v>848</v>
      </c>
      <c r="C747" t="s">
        <v>1352</v>
      </c>
      <c r="D747" t="s">
        <v>1347</v>
      </c>
      <c r="E747" s="3" t="s">
        <v>1571</v>
      </c>
      <c r="F747">
        <v>65</v>
      </c>
      <c r="H747">
        <f t="shared" si="11"/>
        <v>65</v>
      </c>
      <c r="I747">
        <v>5</v>
      </c>
      <c r="J747" s="4" t="s">
        <v>846</v>
      </c>
    </row>
    <row r="748" spans="1:10" ht="12.75">
      <c r="A748" t="s">
        <v>1375</v>
      </c>
      <c r="B748" t="s">
        <v>872</v>
      </c>
      <c r="C748" t="s">
        <v>1376</v>
      </c>
      <c r="D748" t="s">
        <v>1347</v>
      </c>
      <c r="E748" s="3" t="s">
        <v>1571</v>
      </c>
      <c r="F748">
        <v>65</v>
      </c>
      <c r="H748">
        <f t="shared" si="11"/>
        <v>65</v>
      </c>
      <c r="I748">
        <v>5</v>
      </c>
      <c r="J748" s="4" t="s">
        <v>846</v>
      </c>
    </row>
    <row r="749" spans="1:10" ht="12.75">
      <c r="A749" t="s">
        <v>1357</v>
      </c>
      <c r="B749" t="s">
        <v>848</v>
      </c>
      <c r="C749" t="s">
        <v>1358</v>
      </c>
      <c r="D749" t="s">
        <v>1347</v>
      </c>
      <c r="E749" s="3" t="s">
        <v>1571</v>
      </c>
      <c r="F749">
        <v>62</v>
      </c>
      <c r="H749">
        <f t="shared" si="11"/>
        <v>62</v>
      </c>
      <c r="I749">
        <v>7</v>
      </c>
      <c r="J749" s="4" t="s">
        <v>846</v>
      </c>
    </row>
    <row r="750" spans="1:10" ht="12.75">
      <c r="A750" t="s">
        <v>1363</v>
      </c>
      <c r="B750" t="s">
        <v>872</v>
      </c>
      <c r="C750" t="s">
        <v>1364</v>
      </c>
      <c r="D750" t="s">
        <v>1347</v>
      </c>
      <c r="E750" s="3" t="s">
        <v>1571</v>
      </c>
      <c r="F750">
        <v>59</v>
      </c>
      <c r="H750">
        <f t="shared" si="11"/>
        <v>59</v>
      </c>
      <c r="I750">
        <v>8</v>
      </c>
      <c r="J750" s="4" t="s">
        <v>846</v>
      </c>
    </row>
    <row r="751" spans="1:10" ht="12.75">
      <c r="A751" t="s">
        <v>1346</v>
      </c>
      <c r="B751" t="s">
        <v>872</v>
      </c>
      <c r="C751" t="s">
        <v>1348</v>
      </c>
      <c r="D751" t="s">
        <v>1347</v>
      </c>
      <c r="E751" s="3" t="s">
        <v>1571</v>
      </c>
      <c r="F751">
        <v>57</v>
      </c>
      <c r="H751">
        <f t="shared" si="11"/>
        <v>57</v>
      </c>
      <c r="I751">
        <v>9</v>
      </c>
      <c r="J751" s="4" t="s">
        <v>846</v>
      </c>
    </row>
    <row r="752" spans="1:10" ht="12.75">
      <c r="A752" t="s">
        <v>1369</v>
      </c>
      <c r="B752" t="s">
        <v>872</v>
      </c>
      <c r="C752" t="s">
        <v>1370</v>
      </c>
      <c r="D752" t="s">
        <v>1347</v>
      </c>
      <c r="E752" s="3" t="s">
        <v>1571</v>
      </c>
      <c r="F752">
        <v>57</v>
      </c>
      <c r="H752">
        <f t="shared" si="11"/>
        <v>57</v>
      </c>
      <c r="I752">
        <v>9</v>
      </c>
      <c r="J752" s="4" t="s">
        <v>846</v>
      </c>
    </row>
    <row r="753" spans="1:10" ht="12.75">
      <c r="A753" t="s">
        <v>1355</v>
      </c>
      <c r="B753" t="s">
        <v>872</v>
      </c>
      <c r="C753" t="s">
        <v>1356</v>
      </c>
      <c r="D753" t="s">
        <v>1347</v>
      </c>
      <c r="E753" s="3" t="s">
        <v>1571</v>
      </c>
      <c r="F753">
        <v>55</v>
      </c>
      <c r="H753">
        <f t="shared" si="11"/>
        <v>55</v>
      </c>
      <c r="I753">
        <v>11</v>
      </c>
      <c r="J753" s="4" t="s">
        <v>846</v>
      </c>
    </row>
    <row r="754" spans="1:10" ht="12.75">
      <c r="A754" t="s">
        <v>1361</v>
      </c>
      <c r="B754" t="s">
        <v>872</v>
      </c>
      <c r="C754" t="s">
        <v>1362</v>
      </c>
      <c r="D754" t="s">
        <v>1347</v>
      </c>
      <c r="E754" s="3" t="s">
        <v>1571</v>
      </c>
      <c r="F754">
        <v>53</v>
      </c>
      <c r="H754">
        <f t="shared" si="11"/>
        <v>53</v>
      </c>
      <c r="I754">
        <v>12</v>
      </c>
      <c r="J754" s="4" t="s">
        <v>846</v>
      </c>
    </row>
    <row r="755" spans="1:10" ht="12.75">
      <c r="A755" t="s">
        <v>1365</v>
      </c>
      <c r="B755" t="s">
        <v>872</v>
      </c>
      <c r="C755" t="s">
        <v>1366</v>
      </c>
      <c r="D755" t="s">
        <v>1347</v>
      </c>
      <c r="E755" s="3" t="s">
        <v>1571</v>
      </c>
      <c r="F755">
        <v>53</v>
      </c>
      <c r="H755">
        <f t="shared" si="11"/>
        <v>53</v>
      </c>
      <c r="I755">
        <v>12</v>
      </c>
      <c r="J755" s="4" t="s">
        <v>846</v>
      </c>
    </row>
    <row r="756" spans="1:10" ht="12.75">
      <c r="A756" t="s">
        <v>1349</v>
      </c>
      <c r="B756" t="s">
        <v>872</v>
      </c>
      <c r="C756" t="s">
        <v>1350</v>
      </c>
      <c r="D756" t="s">
        <v>1347</v>
      </c>
      <c r="E756" s="3" t="s">
        <v>1571</v>
      </c>
      <c r="F756">
        <v>47</v>
      </c>
      <c r="H756">
        <f t="shared" si="11"/>
        <v>47</v>
      </c>
      <c r="I756">
        <v>14</v>
      </c>
      <c r="J756" s="4" t="s">
        <v>846</v>
      </c>
    </row>
    <row r="757" spans="1:10" ht="12.75">
      <c r="A757" t="s">
        <v>1353</v>
      </c>
      <c r="B757" t="s">
        <v>872</v>
      </c>
      <c r="C757" t="s">
        <v>1354</v>
      </c>
      <c r="D757" t="s">
        <v>1347</v>
      </c>
      <c r="E757" s="3" t="s">
        <v>1571</v>
      </c>
      <c r="F757">
        <v>-1</v>
      </c>
      <c r="H757">
        <f t="shared" si="11"/>
        <v>-1</v>
      </c>
      <c r="J757" s="4" t="s">
        <v>1568</v>
      </c>
    </row>
    <row r="758" spans="1:10" ht="12.75">
      <c r="A758" t="s">
        <v>1359</v>
      </c>
      <c r="B758" t="s">
        <v>848</v>
      </c>
      <c r="C758" t="s">
        <v>1360</v>
      </c>
      <c r="D758" t="s">
        <v>1347</v>
      </c>
      <c r="E758" s="3" t="s">
        <v>1571</v>
      </c>
      <c r="F758">
        <v>-1</v>
      </c>
      <c r="H758">
        <f t="shared" si="11"/>
        <v>-1</v>
      </c>
      <c r="J758" s="4" t="s">
        <v>1568</v>
      </c>
    </row>
    <row r="759" spans="1:10" ht="12.75">
      <c r="A759" t="s">
        <v>1373</v>
      </c>
      <c r="B759" t="s">
        <v>848</v>
      </c>
      <c r="C759" t="s">
        <v>1374</v>
      </c>
      <c r="D759" t="s">
        <v>1347</v>
      </c>
      <c r="E759" s="3" t="s">
        <v>1571</v>
      </c>
      <c r="F759">
        <v>-1</v>
      </c>
      <c r="H759">
        <f t="shared" si="11"/>
        <v>-1</v>
      </c>
      <c r="J759" s="4" t="s">
        <v>1568</v>
      </c>
    </row>
    <row r="760" spans="1:10" ht="12.75">
      <c r="A760" t="s">
        <v>1377</v>
      </c>
      <c r="B760" t="s">
        <v>872</v>
      </c>
      <c r="C760" t="s">
        <v>1378</v>
      </c>
      <c r="D760" t="s">
        <v>1347</v>
      </c>
      <c r="E760" s="3" t="s">
        <v>1571</v>
      </c>
      <c r="F760">
        <v>-1</v>
      </c>
      <c r="H760">
        <f t="shared" si="11"/>
        <v>-1</v>
      </c>
      <c r="J760" s="4" t="s">
        <v>1568</v>
      </c>
    </row>
    <row r="761" spans="1:10" ht="12.75">
      <c r="A761" t="s">
        <v>1388</v>
      </c>
      <c r="B761" t="s">
        <v>872</v>
      </c>
      <c r="C761" t="s">
        <v>1389</v>
      </c>
      <c r="D761" t="s">
        <v>1384</v>
      </c>
      <c r="E761" s="3" t="s">
        <v>1571</v>
      </c>
      <c r="F761">
        <v>67</v>
      </c>
      <c r="H761">
        <f t="shared" si="11"/>
        <v>67</v>
      </c>
      <c r="I761">
        <v>1</v>
      </c>
      <c r="J761" s="4" t="s">
        <v>846</v>
      </c>
    </row>
    <row r="762" spans="1:10" ht="12.75">
      <c r="A762" t="s">
        <v>1409</v>
      </c>
      <c r="B762" t="s">
        <v>848</v>
      </c>
      <c r="C762" t="s">
        <v>1410</v>
      </c>
      <c r="D762" t="s">
        <v>1384</v>
      </c>
      <c r="E762" s="3" t="s">
        <v>1571</v>
      </c>
      <c r="F762">
        <v>67</v>
      </c>
      <c r="H762">
        <f t="shared" si="11"/>
        <v>67</v>
      </c>
      <c r="I762">
        <v>1</v>
      </c>
      <c r="J762" s="4" t="s">
        <v>846</v>
      </c>
    </row>
    <row r="763" spans="1:10" ht="12.75">
      <c r="A763" t="s">
        <v>1411</v>
      </c>
      <c r="B763" t="s">
        <v>848</v>
      </c>
      <c r="C763" t="s">
        <v>1412</v>
      </c>
      <c r="D763" t="s">
        <v>1384</v>
      </c>
      <c r="E763" s="3" t="s">
        <v>1571</v>
      </c>
      <c r="F763">
        <v>67</v>
      </c>
      <c r="H763">
        <f t="shared" si="11"/>
        <v>67</v>
      </c>
      <c r="I763">
        <v>1</v>
      </c>
      <c r="J763" s="4" t="s">
        <v>846</v>
      </c>
    </row>
    <row r="764" spans="1:10" ht="12.75">
      <c r="A764" t="s">
        <v>978</v>
      </c>
      <c r="B764" t="s">
        <v>848</v>
      </c>
      <c r="C764" t="s">
        <v>1394</v>
      </c>
      <c r="D764" t="s">
        <v>1384</v>
      </c>
      <c r="E764" s="3" t="s">
        <v>1571</v>
      </c>
      <c r="F764">
        <v>66</v>
      </c>
      <c r="H764">
        <f t="shared" si="11"/>
        <v>66</v>
      </c>
      <c r="I764">
        <v>4</v>
      </c>
      <c r="J764" s="4" t="s">
        <v>846</v>
      </c>
    </row>
    <row r="765" spans="1:10" ht="12.75">
      <c r="A765" t="s">
        <v>1413</v>
      </c>
      <c r="B765" t="s">
        <v>848</v>
      </c>
      <c r="C765" t="s">
        <v>1414</v>
      </c>
      <c r="D765" t="s">
        <v>1384</v>
      </c>
      <c r="E765" s="3" t="s">
        <v>1571</v>
      </c>
      <c r="F765">
        <v>66</v>
      </c>
      <c r="H765">
        <f t="shared" si="11"/>
        <v>66</v>
      </c>
      <c r="I765">
        <v>4</v>
      </c>
      <c r="J765" s="4" t="s">
        <v>846</v>
      </c>
    </row>
    <row r="766" spans="1:10" ht="12.75">
      <c r="A766" t="s">
        <v>1415</v>
      </c>
      <c r="B766" t="s">
        <v>872</v>
      </c>
      <c r="C766" t="s">
        <v>1416</v>
      </c>
      <c r="D766" t="s">
        <v>1384</v>
      </c>
      <c r="E766" s="3" t="s">
        <v>1571</v>
      </c>
      <c r="F766">
        <v>64</v>
      </c>
      <c r="H766">
        <f t="shared" si="11"/>
        <v>64</v>
      </c>
      <c r="I766">
        <v>6</v>
      </c>
      <c r="J766" s="4" t="s">
        <v>846</v>
      </c>
    </row>
    <row r="767" spans="1:10" ht="12.75">
      <c r="A767" t="s">
        <v>1392</v>
      </c>
      <c r="B767" t="s">
        <v>872</v>
      </c>
      <c r="C767" t="s">
        <v>1393</v>
      </c>
      <c r="D767" t="s">
        <v>1384</v>
      </c>
      <c r="E767" s="3" t="s">
        <v>1571</v>
      </c>
      <c r="F767">
        <v>63</v>
      </c>
      <c r="H767">
        <f t="shared" si="11"/>
        <v>63</v>
      </c>
      <c r="I767">
        <v>7</v>
      </c>
      <c r="J767" s="4" t="s">
        <v>846</v>
      </c>
    </row>
    <row r="768" spans="1:10" ht="12.75">
      <c r="A768" t="s">
        <v>1401</v>
      </c>
      <c r="B768" t="s">
        <v>848</v>
      </c>
      <c r="C768" t="s">
        <v>1402</v>
      </c>
      <c r="D768" t="s">
        <v>1384</v>
      </c>
      <c r="E768" s="3" t="s">
        <v>1571</v>
      </c>
      <c r="F768">
        <v>63</v>
      </c>
      <c r="H768">
        <f t="shared" si="11"/>
        <v>63</v>
      </c>
      <c r="I768">
        <v>7</v>
      </c>
      <c r="J768" s="4" t="s">
        <v>846</v>
      </c>
    </row>
    <row r="769" spans="1:10" ht="12.75">
      <c r="A769" t="s">
        <v>1390</v>
      </c>
      <c r="B769" t="s">
        <v>872</v>
      </c>
      <c r="C769" t="s">
        <v>1391</v>
      </c>
      <c r="D769" t="s">
        <v>1384</v>
      </c>
      <c r="E769" s="3" t="s">
        <v>1571</v>
      </c>
      <c r="F769">
        <v>62</v>
      </c>
      <c r="H769">
        <f t="shared" si="11"/>
        <v>62</v>
      </c>
      <c r="I769">
        <v>9</v>
      </c>
      <c r="J769" s="4" t="s">
        <v>846</v>
      </c>
    </row>
    <row r="770" spans="1:10" ht="12.75">
      <c r="A770" t="s">
        <v>1386</v>
      </c>
      <c r="B770" t="s">
        <v>872</v>
      </c>
      <c r="C770" t="s">
        <v>1387</v>
      </c>
      <c r="D770" t="s">
        <v>1384</v>
      </c>
      <c r="E770" s="3" t="s">
        <v>1571</v>
      </c>
      <c r="F770">
        <v>58</v>
      </c>
      <c r="H770">
        <f t="shared" si="11"/>
        <v>58</v>
      </c>
      <c r="I770">
        <v>10</v>
      </c>
      <c r="J770" s="4" t="s">
        <v>846</v>
      </c>
    </row>
    <row r="771" spans="1:10" ht="12.75">
      <c r="A771" t="s">
        <v>1403</v>
      </c>
      <c r="B771" t="s">
        <v>848</v>
      </c>
      <c r="C771" t="s">
        <v>1404</v>
      </c>
      <c r="D771" t="s">
        <v>1384</v>
      </c>
      <c r="E771" s="3" t="s">
        <v>1571</v>
      </c>
      <c r="F771">
        <v>58</v>
      </c>
      <c r="H771">
        <f aca="true" t="shared" si="12" ref="H771:H777">F771+G771</f>
        <v>58</v>
      </c>
      <c r="I771">
        <v>10</v>
      </c>
      <c r="J771" s="4" t="s">
        <v>846</v>
      </c>
    </row>
    <row r="772" spans="1:10" ht="12.75">
      <c r="A772" t="s">
        <v>1395</v>
      </c>
      <c r="B772" t="s">
        <v>848</v>
      </c>
      <c r="C772" t="s">
        <v>1396</v>
      </c>
      <c r="D772" t="s">
        <v>1384</v>
      </c>
      <c r="E772" s="3" t="s">
        <v>1571</v>
      </c>
      <c r="F772">
        <v>57</v>
      </c>
      <c r="H772">
        <f t="shared" si="12"/>
        <v>57</v>
      </c>
      <c r="I772">
        <v>12</v>
      </c>
      <c r="J772" s="4" t="s">
        <v>846</v>
      </c>
    </row>
    <row r="773" spans="1:10" ht="12.75">
      <c r="A773" t="s">
        <v>1405</v>
      </c>
      <c r="B773" t="s">
        <v>848</v>
      </c>
      <c r="C773" t="s">
        <v>1406</v>
      </c>
      <c r="D773" t="s">
        <v>1384</v>
      </c>
      <c r="E773" s="3" t="s">
        <v>1571</v>
      </c>
      <c r="F773">
        <v>57</v>
      </c>
      <c r="H773">
        <f t="shared" si="12"/>
        <v>57</v>
      </c>
      <c r="I773">
        <v>12</v>
      </c>
      <c r="J773" s="4" t="s">
        <v>846</v>
      </c>
    </row>
    <row r="774" spans="1:10" ht="12.75">
      <c r="A774" t="s">
        <v>1399</v>
      </c>
      <c r="B774" t="s">
        <v>848</v>
      </c>
      <c r="C774" t="s">
        <v>1400</v>
      </c>
      <c r="D774" t="s">
        <v>1384</v>
      </c>
      <c r="E774" s="3" t="s">
        <v>1571</v>
      </c>
      <c r="F774">
        <v>55</v>
      </c>
      <c r="H774">
        <f t="shared" si="12"/>
        <v>55</v>
      </c>
      <c r="I774">
        <v>14</v>
      </c>
      <c r="J774" s="4" t="s">
        <v>846</v>
      </c>
    </row>
    <row r="775" spans="1:10" ht="12.75">
      <c r="A775" t="s">
        <v>1383</v>
      </c>
      <c r="B775" t="s">
        <v>848</v>
      </c>
      <c r="C775" t="s">
        <v>1385</v>
      </c>
      <c r="D775" t="s">
        <v>1384</v>
      </c>
      <c r="E775" s="3" t="s">
        <v>1571</v>
      </c>
      <c r="F775">
        <v>47</v>
      </c>
      <c r="H775">
        <f t="shared" si="12"/>
        <v>47</v>
      </c>
      <c r="I775">
        <v>15</v>
      </c>
      <c r="J775" s="4" t="s">
        <v>846</v>
      </c>
    </row>
    <row r="776" spans="1:10" ht="12.75">
      <c r="A776" t="s">
        <v>1397</v>
      </c>
      <c r="B776" t="s">
        <v>848</v>
      </c>
      <c r="C776" t="s">
        <v>1398</v>
      </c>
      <c r="D776" t="s">
        <v>1384</v>
      </c>
      <c r="E776" s="3" t="s">
        <v>1571</v>
      </c>
      <c r="F776">
        <v>-1</v>
      </c>
      <c r="H776">
        <f t="shared" si="12"/>
        <v>-1</v>
      </c>
      <c r="J776" s="4" t="s">
        <v>1568</v>
      </c>
    </row>
    <row r="777" spans="1:10" ht="12.75">
      <c r="A777" t="s">
        <v>1407</v>
      </c>
      <c r="B777" t="s">
        <v>848</v>
      </c>
      <c r="C777" t="s">
        <v>1408</v>
      </c>
      <c r="D777" t="s">
        <v>1384</v>
      </c>
      <c r="E777" s="3" t="s">
        <v>1571</v>
      </c>
      <c r="F777">
        <v>-1</v>
      </c>
      <c r="H777">
        <f t="shared" si="12"/>
        <v>-1</v>
      </c>
      <c r="J777" s="4" t="s">
        <v>1568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ZXH</cp:lastModifiedBy>
  <cp:lastPrinted>2015-05-25T02:38:50Z</cp:lastPrinted>
  <dcterms:created xsi:type="dcterms:W3CDTF">2015-05-20T03:51:34Z</dcterms:created>
  <dcterms:modified xsi:type="dcterms:W3CDTF">2015-05-25T07:33:39Z</dcterms:modified>
  <cp:category/>
  <cp:version/>
  <cp:contentType/>
  <cp:contentStatus/>
</cp:coreProperties>
</file>