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66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<sst xmlns="http://schemas.openxmlformats.org/spreadsheetml/2006/main" count="602" uniqueCount="306">
  <si>
    <t>报名城市</t>
  </si>
  <si>
    <t>姓名</t>
  </si>
  <si>
    <t>行测分数</t>
  </si>
  <si>
    <t>申论分数</t>
  </si>
  <si>
    <t>合计</t>
  </si>
  <si>
    <t>曲靖</t>
  </si>
  <si>
    <t>杨学荣</t>
  </si>
  <si>
    <t>苏春燕</t>
  </si>
  <si>
    <t>陈瑞萱</t>
  </si>
  <si>
    <t>沈勇兰</t>
  </si>
  <si>
    <t>字平</t>
  </si>
  <si>
    <t>陈雨</t>
  </si>
  <si>
    <t>李建富</t>
  </si>
  <si>
    <t>钱海金</t>
  </si>
  <si>
    <t>李国华</t>
  </si>
  <si>
    <t>陈江</t>
  </si>
  <si>
    <t>李志伟</t>
  </si>
  <si>
    <t>李继良</t>
  </si>
  <si>
    <t>王艳梅</t>
  </si>
  <si>
    <t>王国花</t>
  </si>
  <si>
    <t>王亚丽</t>
  </si>
  <si>
    <t>杨俊鹏</t>
  </si>
  <si>
    <t>毕桂芳</t>
  </si>
  <si>
    <t>陈皓锋</t>
  </si>
  <si>
    <t>孙振博</t>
  </si>
  <si>
    <t>申开雄</t>
  </si>
  <si>
    <t>杨业</t>
  </si>
  <si>
    <t>段进妹</t>
  </si>
  <si>
    <t>李治</t>
  </si>
  <si>
    <t>曾少鸣</t>
  </si>
  <si>
    <t>何敬生</t>
  </si>
  <si>
    <t>蔡铖</t>
  </si>
  <si>
    <t>王越</t>
  </si>
  <si>
    <t>曹丽娟</t>
  </si>
  <si>
    <t>李世萍</t>
  </si>
  <si>
    <t>繆开成</t>
  </si>
  <si>
    <t>施俊羽</t>
  </si>
  <si>
    <t>潘升</t>
  </si>
  <si>
    <t>曾东雪</t>
  </si>
  <si>
    <t>巴亚丽</t>
  </si>
  <si>
    <t>谭敏</t>
  </si>
  <si>
    <t>盛泓莉</t>
  </si>
  <si>
    <t>骆丹</t>
  </si>
  <si>
    <t>邹石林</t>
  </si>
  <si>
    <t>刘倩</t>
  </si>
  <si>
    <t>杨映华</t>
  </si>
  <si>
    <t>唐书红</t>
  </si>
  <si>
    <t>钱雪娇</t>
  </si>
  <si>
    <t>常启江</t>
  </si>
  <si>
    <t>李琳</t>
  </si>
  <si>
    <t>朱勋同</t>
  </si>
  <si>
    <t>赵梅</t>
  </si>
  <si>
    <t>贺贵珍</t>
  </si>
  <si>
    <t>戴怡婷</t>
  </si>
  <si>
    <t>王存慧</t>
  </si>
  <si>
    <t>李桂林</t>
  </si>
  <si>
    <t>潘林梅</t>
  </si>
  <si>
    <t>胡国花</t>
  </si>
  <si>
    <t>袁朋庚</t>
  </si>
  <si>
    <t>尹博博</t>
  </si>
  <si>
    <t>徐学美</t>
  </si>
  <si>
    <t>高燕</t>
  </si>
  <si>
    <t>王宽</t>
  </si>
  <si>
    <t>曾艳</t>
  </si>
  <si>
    <t>张荣颖</t>
  </si>
  <si>
    <t>赵永茂</t>
  </si>
  <si>
    <t>钱珍珍</t>
  </si>
  <si>
    <t>娜朵</t>
  </si>
  <si>
    <t>马金花</t>
  </si>
  <si>
    <t>马汉芝</t>
  </si>
  <si>
    <t>陈艳</t>
  </si>
  <si>
    <t>林一生</t>
  </si>
  <si>
    <t>揭晓娴</t>
  </si>
  <si>
    <t>冯琴芳</t>
  </si>
  <si>
    <t>李顺云</t>
  </si>
  <si>
    <t>杨开琳</t>
  </si>
  <si>
    <t>党靖</t>
  </si>
  <si>
    <t>皮轿伟</t>
  </si>
  <si>
    <t>赵重芹</t>
  </si>
  <si>
    <t>肖瀛</t>
  </si>
  <si>
    <t>谢云珍</t>
  </si>
  <si>
    <t>杨雪</t>
  </si>
  <si>
    <t>沈春波</t>
  </si>
  <si>
    <t>武友芳</t>
  </si>
  <si>
    <t>王道勇</t>
  </si>
  <si>
    <t>李茂根</t>
  </si>
  <si>
    <t>李侦</t>
  </si>
  <si>
    <t>宋江丽</t>
  </si>
  <si>
    <t>田腊</t>
  </si>
  <si>
    <t>尹雄</t>
  </si>
  <si>
    <t>赵艳</t>
  </si>
  <si>
    <t>桂林玲</t>
  </si>
  <si>
    <t>段勇仙</t>
  </si>
  <si>
    <t>刘玉梅</t>
  </si>
  <si>
    <t>李玫顺</t>
  </si>
  <si>
    <t>李兴翠</t>
  </si>
  <si>
    <t>黄晓娟</t>
  </si>
  <si>
    <t>翟路飞</t>
  </si>
  <si>
    <t>张翔</t>
  </si>
  <si>
    <t>胡光婷</t>
  </si>
  <si>
    <t>罗文宏</t>
  </si>
  <si>
    <t>杨秋艳</t>
  </si>
  <si>
    <t>曾仕敏</t>
  </si>
  <si>
    <t>苏峰弟</t>
  </si>
  <si>
    <t>施云</t>
  </si>
  <si>
    <t>孙桂梅</t>
  </si>
  <si>
    <t>曹希</t>
  </si>
  <si>
    <t>杨叶</t>
  </si>
  <si>
    <t>胡秋</t>
  </si>
  <si>
    <t>毛铭通</t>
  </si>
  <si>
    <t>胡贵兵</t>
  </si>
  <si>
    <t>米莹丽</t>
  </si>
  <si>
    <t>张甜</t>
  </si>
  <si>
    <t>杨绍菊</t>
  </si>
  <si>
    <t>杨凯杰</t>
  </si>
  <si>
    <t>肖丽红</t>
  </si>
  <si>
    <t>张生伟</t>
  </si>
  <si>
    <t>梁永立</t>
  </si>
  <si>
    <t>杨兰兆</t>
  </si>
  <si>
    <t>宋浦溢</t>
  </si>
  <si>
    <t>李若然</t>
  </si>
  <si>
    <t>刘媛</t>
  </si>
  <si>
    <t>刘新燕</t>
  </si>
  <si>
    <t>王锦</t>
  </si>
  <si>
    <t>王秋玉</t>
  </si>
  <si>
    <t>王桢</t>
  </si>
  <si>
    <t>姚连军</t>
  </si>
  <si>
    <t>布国平</t>
  </si>
  <si>
    <t>冯爱群</t>
  </si>
  <si>
    <t>张小妹</t>
  </si>
  <si>
    <t>保明春</t>
  </si>
  <si>
    <t>李清艳</t>
  </si>
  <si>
    <t>保红艳</t>
  </si>
  <si>
    <t>刘如芬</t>
  </si>
  <si>
    <t>杨利芳</t>
  </si>
  <si>
    <t>曲靖</t>
  </si>
  <si>
    <t>陈龙英</t>
  </si>
  <si>
    <t>符彩娅</t>
  </si>
  <si>
    <t>段怀蕊</t>
  </si>
  <si>
    <t>李梅</t>
  </si>
  <si>
    <t>李国艳</t>
  </si>
  <si>
    <t>陈在仙</t>
  </si>
  <si>
    <t>魏心润</t>
  </si>
  <si>
    <t>刘隆清</t>
  </si>
  <si>
    <t>杨薇</t>
  </si>
  <si>
    <t>王芬</t>
  </si>
  <si>
    <t>张高培</t>
  </si>
  <si>
    <t>李洪辉</t>
  </si>
  <si>
    <t>卢安艳</t>
  </si>
  <si>
    <t>茹正方</t>
  </si>
  <si>
    <t>杨富英</t>
  </si>
  <si>
    <t>王明约</t>
  </si>
  <si>
    <t>廖朝顺</t>
  </si>
  <si>
    <t>彭雄伟</t>
  </si>
  <si>
    <t>沈玉玲</t>
  </si>
  <si>
    <t>陈古欢</t>
  </si>
  <si>
    <t>张世勇</t>
  </si>
  <si>
    <t>王金花</t>
  </si>
  <si>
    <t>孟艳芬</t>
  </si>
  <si>
    <t>吴林飞</t>
  </si>
  <si>
    <t>刘玉霞</t>
  </si>
  <si>
    <t>梁治伦</t>
  </si>
  <si>
    <t>林彩敏</t>
  </si>
  <si>
    <t>蔡双艳</t>
  </si>
  <si>
    <t>李默</t>
  </si>
  <si>
    <t>杨利</t>
  </si>
  <si>
    <t>高冲花</t>
  </si>
  <si>
    <t>张礼现</t>
  </si>
  <si>
    <t>梅娅丽</t>
  </si>
  <si>
    <t>林丽欢</t>
  </si>
  <si>
    <t>太春丽</t>
  </si>
  <si>
    <t>胡旺梅</t>
  </si>
  <si>
    <t>梁垚鑫</t>
  </si>
  <si>
    <t>陶丽琼</t>
  </si>
  <si>
    <t>李惠琼</t>
  </si>
  <si>
    <t>李亚洁</t>
  </si>
  <si>
    <t>罗娇</t>
  </si>
  <si>
    <t>刘丽鹃</t>
  </si>
  <si>
    <t>王波</t>
  </si>
  <si>
    <t>张克丽</t>
  </si>
  <si>
    <t>倪艳芳</t>
  </si>
  <si>
    <t>周俊</t>
  </si>
  <si>
    <t>冯永兴</t>
  </si>
  <si>
    <t>陶黎</t>
  </si>
  <si>
    <t>桂美玲</t>
  </si>
  <si>
    <t>李党平</t>
  </si>
  <si>
    <t>起晓梅</t>
  </si>
  <si>
    <t>何先杰</t>
  </si>
  <si>
    <t>杨成发</t>
  </si>
  <si>
    <t>李瑞涛</t>
  </si>
  <si>
    <t>郑俊波</t>
  </si>
  <si>
    <t>马清环</t>
  </si>
  <si>
    <t>张亮勇</t>
  </si>
  <si>
    <t>岳任远</t>
  </si>
  <si>
    <t>孔会秋</t>
  </si>
  <si>
    <t>尹德奎</t>
  </si>
  <si>
    <t>马秋灵</t>
  </si>
  <si>
    <t>罗凤金</t>
  </si>
  <si>
    <t>李芮</t>
  </si>
  <si>
    <t>陈豪</t>
  </si>
  <si>
    <t>江姝</t>
  </si>
  <si>
    <t>杨卫东</t>
  </si>
  <si>
    <t>吕仁丽</t>
  </si>
  <si>
    <t>朱美荣</t>
  </si>
  <si>
    <t>刘俊锋</t>
  </si>
  <si>
    <t>廖翰长</t>
  </si>
  <si>
    <t>王勇琴</t>
  </si>
  <si>
    <t>陈文周</t>
  </si>
  <si>
    <t>陈学云</t>
  </si>
  <si>
    <t>李林希</t>
  </si>
  <si>
    <t>蒲仕伟</t>
  </si>
  <si>
    <t>李玲玲</t>
  </si>
  <si>
    <t>张揆</t>
  </si>
  <si>
    <t>赵紫俊</t>
  </si>
  <si>
    <t>邓光发</t>
  </si>
  <si>
    <t>张木曦</t>
  </si>
  <si>
    <t>吕守波</t>
  </si>
  <si>
    <t>舒鹏程</t>
  </si>
  <si>
    <t>张欢</t>
  </si>
  <si>
    <t>米正花</t>
  </si>
  <si>
    <t>李光琴</t>
  </si>
  <si>
    <t>杨婧</t>
  </si>
  <si>
    <t>陈娇</t>
  </si>
  <si>
    <t>李兴强</t>
  </si>
  <si>
    <t>孙庆红</t>
  </si>
  <si>
    <t>肖选婷</t>
  </si>
  <si>
    <t>杨晓凤</t>
  </si>
  <si>
    <t>尹德芬</t>
  </si>
  <si>
    <t>徐荣</t>
  </si>
  <si>
    <t>张艺馨</t>
  </si>
  <si>
    <t>朱莹丽</t>
  </si>
  <si>
    <t>李凤梅</t>
  </si>
  <si>
    <t>赵金凤</t>
  </si>
  <si>
    <t>He LinYan</t>
  </si>
  <si>
    <t>董永平</t>
  </si>
  <si>
    <t>周晓英</t>
  </si>
  <si>
    <t>李吉</t>
  </si>
  <si>
    <t>板佳平</t>
  </si>
  <si>
    <t>任娅</t>
  </si>
  <si>
    <t>苏敏</t>
  </si>
  <si>
    <t>万永才</t>
  </si>
  <si>
    <t>杨琳</t>
  </si>
  <si>
    <t>易菜芬</t>
  </si>
  <si>
    <t>陈鹏飞</t>
  </si>
  <si>
    <t>陈玉曼</t>
  </si>
  <si>
    <t>郭玉堂</t>
  </si>
  <si>
    <t>何敬星</t>
  </si>
  <si>
    <t>李敏</t>
  </si>
  <si>
    <t>张艳肖</t>
  </si>
  <si>
    <t>苏栀捷</t>
  </si>
  <si>
    <t>王春芬</t>
  </si>
  <si>
    <t>张红凯</t>
  </si>
  <si>
    <t>江义坤</t>
  </si>
  <si>
    <t>曹念</t>
  </si>
  <si>
    <t>付楠</t>
  </si>
  <si>
    <t>赵霞</t>
  </si>
  <si>
    <t>谭泽林</t>
  </si>
  <si>
    <t>杨莉</t>
  </si>
  <si>
    <t>李宏辉</t>
  </si>
  <si>
    <t>白富丽</t>
  </si>
  <si>
    <t>贺雪</t>
  </si>
  <si>
    <t>侯敏</t>
  </si>
  <si>
    <t>陈茜</t>
  </si>
  <si>
    <t>刘佳飞</t>
  </si>
  <si>
    <t>施荟</t>
  </si>
  <si>
    <t>宋梦娇</t>
  </si>
  <si>
    <t>陈路明</t>
  </si>
  <si>
    <t>杨丽娇</t>
  </si>
  <si>
    <t>朱琼立</t>
  </si>
  <si>
    <t>徐丹</t>
  </si>
  <si>
    <t>盛桂仙</t>
  </si>
  <si>
    <t>杨勇</t>
  </si>
  <si>
    <t>王骏祥</t>
  </si>
  <si>
    <t>王娅丽</t>
  </si>
  <si>
    <t>左小芬</t>
  </si>
  <si>
    <t>蔡德坤</t>
  </si>
  <si>
    <t>解春爱</t>
  </si>
  <si>
    <t>秦凯丽</t>
  </si>
  <si>
    <t>赵玲文</t>
  </si>
  <si>
    <t>符丽娥</t>
  </si>
  <si>
    <t>李发科</t>
  </si>
  <si>
    <t>段生伟</t>
  </si>
  <si>
    <t>李鸿梅</t>
  </si>
  <si>
    <t>林演</t>
  </si>
  <si>
    <t>马坪</t>
  </si>
  <si>
    <t>树德东</t>
  </si>
  <si>
    <t>有勇</t>
  </si>
  <si>
    <t>李春连</t>
  </si>
  <si>
    <t>李顺洪</t>
  </si>
  <si>
    <t>王静</t>
  </si>
  <si>
    <t>胡秋锐</t>
  </si>
  <si>
    <t>董世磊</t>
  </si>
  <si>
    <t>李勇志</t>
  </si>
  <si>
    <t>和顺芳</t>
  </si>
  <si>
    <t>毕海飞</t>
  </si>
  <si>
    <t>李琴</t>
  </si>
  <si>
    <t>汪文超</t>
  </si>
  <si>
    <t>皇辉</t>
  </si>
  <si>
    <t>李成</t>
  </si>
  <si>
    <t>何玉琴</t>
  </si>
  <si>
    <t>罗小招</t>
  </si>
  <si>
    <t>肖继文</t>
  </si>
  <si>
    <t>曾英雄</t>
  </si>
  <si>
    <t>付蕊芳</t>
  </si>
  <si>
    <t>文艳</t>
  </si>
  <si>
    <t>高婷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</si>
</sst>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Font="1" applyAlignment="1">
      <alignment vertical="center"/>
    </xf>
    <xf numFmtId="0" fontId="37" fillId="0" borderId="10" xfId="0" applyFont="1" applyBorder="1" applyAlignment="1">
      <alignment horizontal="right" vertical="center"/>
    </xf>
    <xf numFmtId="0" fontId="37" fillId="0" borderId="10" xfId="0" applyFont="1" applyBorder="1" applyAlignment="1">
      <alignment horizontal="right"/>
    </xf>
    <xf numFmtId="0" fontId="38" fillId="0" borderId="10" xfId="0" applyFont="1" applyFill="1" applyBorder="1" applyAlignment="1">
      <alignment horizontal="right" vertical="center"/>
    </xf>
    <xf numFmtId="0" fontId="37" fillId="0" borderId="10" xfId="0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/>
    </xf>
    <xf numFmtId="0" fontId="37" fillId="0" borderId="10" xfId="0" applyFont="1" applyBorder="1" applyAlignment="1">
      <alignment/>
    </xf>
    <xf numFmtId="0" fontId="37" fillId="0" borderId="0" xfId="0" applyFont="1" applyAlignment="1">
      <alignment horizontal="center" vertical="center"/>
    </xf>
    <xf numFmtId="0" fontId="37" fillId="0" borderId="0" xfId="0" applyFont="1" applyAlignment="1">
      <alignment horizontal="right" vertical="center"/>
    </xf>
    <xf numFmtId="0" fontId="37" fillId="0" borderId="0" xfId="0" applyFont="1" applyAlignment="1">
      <alignment/>
    </xf>
    <xf numFmtId="0" fontId="37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3"/>
  <sheetViews>
    <sheetView tabSelected="1" zoomScalePageLayoutView="0" workbookViewId="0" topLeftCell="A1">
      <selection activeCell="H6" sqref="H6"/>
    </sheetView>
  </sheetViews>
  <sheetFormatPr defaultColWidth="9.140625" defaultRowHeight="15"/>
  <cols>
    <col min="1" max="1" width="7.421875" style="7" customWidth="1"/>
    <col min="2" max="2" width="7.57421875" style="8" customWidth="1"/>
    <col min="3" max="3" width="7.421875" style="8" customWidth="1"/>
    <col min="4" max="4" width="8.57421875" style="9" customWidth="1"/>
    <col min="5" max="5" width="10.00390625" style="9" customWidth="1"/>
  </cols>
  <sheetData>
    <row r="1" spans="1:5" ht="13.5">
      <c r="A1" s="10" t="s">
        <v>0</v>
      </c>
      <c r="B1" s="1" t="s">
        <v>1</v>
      </c>
      <c r="C1" s="1" t="s">
        <v>2</v>
      </c>
      <c r="D1" s="1" t="s">
        <v>3</v>
      </c>
      <c r="E1" s="2" t="s">
        <v>4</v>
      </c>
    </row>
    <row r="2" spans="1:5" ht="13.5">
      <c r="A2" s="4" t="s">
        <v>5</v>
      </c>
      <c r="B2" s="3" t="s">
        <v>6</v>
      </c>
      <c r="C2" s="3">
        <v>56.2</v>
      </c>
      <c r="D2" s="2">
        <v>46</v>
      </c>
      <c r="E2" s="2">
        <f>C2+D2</f>
        <v>102.2</v>
      </c>
    </row>
    <row r="3" spans="1:5" ht="13.5">
      <c r="A3" s="4" t="s">
        <v>5</v>
      </c>
      <c r="B3" s="3" t="s">
        <v>7</v>
      </c>
      <c r="C3" s="3">
        <v>48.5</v>
      </c>
      <c r="D3" s="2">
        <v>53</v>
      </c>
      <c r="E3" s="2">
        <f>C3+D3</f>
        <v>101.5</v>
      </c>
    </row>
    <row r="4" spans="1:5" ht="13.5">
      <c r="A4" s="4" t="s">
        <v>5</v>
      </c>
      <c r="B4" s="3" t="s">
        <v>8</v>
      </c>
      <c r="C4" s="3">
        <v>49.6</v>
      </c>
      <c r="D4" s="2">
        <v>49</v>
      </c>
      <c r="E4" s="2">
        <f>C4+D4</f>
        <v>98.6</v>
      </c>
    </row>
    <row r="5" spans="1:5" ht="13.5">
      <c r="A5" s="4" t="s">
        <v>5</v>
      </c>
      <c r="B5" s="3" t="s">
        <v>9</v>
      </c>
      <c r="C5" s="3">
        <v>46.6</v>
      </c>
      <c r="D5" s="2">
        <v>50.5</v>
      </c>
      <c r="E5" s="2">
        <f>C5+D5</f>
        <v>97.1</v>
      </c>
    </row>
    <row r="6" spans="1:5" ht="13.5">
      <c r="A6" s="4" t="s">
        <v>5</v>
      </c>
      <c r="B6" s="3" t="s">
        <v>10</v>
      </c>
      <c r="C6" s="3">
        <v>51.9</v>
      </c>
      <c r="D6" s="2">
        <v>44.5</v>
      </c>
      <c r="E6" s="2">
        <f>C6+D6</f>
        <v>96.4</v>
      </c>
    </row>
    <row r="7" spans="1:5" ht="13.5">
      <c r="A7" s="4" t="s">
        <v>5</v>
      </c>
      <c r="B7" s="3" t="s">
        <v>11</v>
      </c>
      <c r="C7" s="3">
        <v>51.1</v>
      </c>
      <c r="D7" s="2">
        <v>44.5</v>
      </c>
      <c r="E7" s="2">
        <f>C7+D7</f>
        <v>95.6</v>
      </c>
    </row>
    <row r="8" spans="1:5" ht="13.5">
      <c r="A8" s="4" t="s">
        <v>5</v>
      </c>
      <c r="B8" s="3" t="s">
        <v>12</v>
      </c>
      <c r="C8" s="3">
        <v>50.4</v>
      </c>
      <c r="D8" s="2">
        <v>45</v>
      </c>
      <c r="E8" s="2">
        <f>C8+D8</f>
        <v>95.4</v>
      </c>
    </row>
    <row r="9" spans="1:5" ht="13.5">
      <c r="A9" s="4" t="s">
        <v>5</v>
      </c>
      <c r="B9" s="3" t="s">
        <v>13</v>
      </c>
      <c r="C9" s="3">
        <v>61.5</v>
      </c>
      <c r="D9" s="2">
        <v>33.5</v>
      </c>
      <c r="E9" s="2">
        <f>C9+D9</f>
        <v>95</v>
      </c>
    </row>
    <row r="10" spans="1:5" ht="13.5">
      <c r="A10" s="4" t="s">
        <v>5</v>
      </c>
      <c r="B10" s="3" t="s">
        <v>14</v>
      </c>
      <c r="C10" s="3">
        <v>48.9</v>
      </c>
      <c r="D10" s="2">
        <v>46</v>
      </c>
      <c r="E10" s="2">
        <f>C10+D10</f>
        <v>94.9</v>
      </c>
    </row>
    <row r="11" spans="1:5" ht="13.5">
      <c r="A11" s="4" t="s">
        <v>5</v>
      </c>
      <c r="B11" s="3" t="s">
        <v>15</v>
      </c>
      <c r="C11" s="3">
        <v>53.3</v>
      </c>
      <c r="D11" s="1">
        <v>41</v>
      </c>
      <c r="E11" s="2">
        <f>C11+D11</f>
        <v>94.3</v>
      </c>
    </row>
    <row r="12" spans="1:5" ht="13.5">
      <c r="A12" s="4" t="s">
        <v>5</v>
      </c>
      <c r="B12" s="3" t="s">
        <v>16</v>
      </c>
      <c r="C12" s="3">
        <v>48.9</v>
      </c>
      <c r="D12" s="2">
        <v>45</v>
      </c>
      <c r="E12" s="2">
        <f>C12+D12</f>
        <v>93.9</v>
      </c>
    </row>
    <row r="13" spans="1:5" ht="13.5">
      <c r="A13" s="4" t="s">
        <v>5</v>
      </c>
      <c r="B13" s="3" t="s">
        <v>17</v>
      </c>
      <c r="C13" s="3">
        <v>53.7</v>
      </c>
      <c r="D13" s="2">
        <v>39.5</v>
      </c>
      <c r="E13" s="2">
        <f>C13+D13</f>
        <v>93.2</v>
      </c>
    </row>
    <row r="14" spans="1:5" ht="13.5">
      <c r="A14" s="4" t="s">
        <v>5</v>
      </c>
      <c r="B14" s="3" t="s">
        <v>18</v>
      </c>
      <c r="C14" s="3">
        <v>54</v>
      </c>
      <c r="D14" s="2">
        <v>38</v>
      </c>
      <c r="E14" s="2">
        <f>C14+D14</f>
        <v>92</v>
      </c>
    </row>
    <row r="15" spans="1:5" ht="13.5">
      <c r="A15" s="4" t="s">
        <v>5</v>
      </c>
      <c r="B15" s="5" t="s">
        <v>19</v>
      </c>
      <c r="C15" s="5">
        <v>42.2</v>
      </c>
      <c r="D15" s="6">
        <v>48.5</v>
      </c>
      <c r="E15" s="6">
        <f>C15+D15</f>
        <v>90.7</v>
      </c>
    </row>
    <row r="16" spans="1:5" ht="13.5">
      <c r="A16" s="4" t="s">
        <v>5</v>
      </c>
      <c r="B16" s="5" t="s">
        <v>20</v>
      </c>
      <c r="C16" s="5">
        <v>49.6</v>
      </c>
      <c r="D16" s="6">
        <v>41</v>
      </c>
      <c r="E16" s="6">
        <f>C16+D16</f>
        <v>90.6</v>
      </c>
    </row>
    <row r="17" spans="1:5" ht="13.5">
      <c r="A17" s="4" t="s">
        <v>5</v>
      </c>
      <c r="B17" s="5" t="s">
        <v>21</v>
      </c>
      <c r="C17" s="5">
        <v>40</v>
      </c>
      <c r="D17" s="6">
        <v>50</v>
      </c>
      <c r="E17" s="6">
        <f>C17+D17</f>
        <v>90</v>
      </c>
    </row>
    <row r="18" spans="1:5" ht="13.5">
      <c r="A18" s="4" t="s">
        <v>5</v>
      </c>
      <c r="B18" s="5" t="s">
        <v>22</v>
      </c>
      <c r="C18" s="5">
        <v>40</v>
      </c>
      <c r="D18" s="6">
        <v>49</v>
      </c>
      <c r="E18" s="6">
        <f>C18+D18</f>
        <v>89</v>
      </c>
    </row>
    <row r="19" spans="1:5" ht="13.5">
      <c r="A19" s="4" t="s">
        <v>5</v>
      </c>
      <c r="B19" s="5" t="s">
        <v>23</v>
      </c>
      <c r="C19" s="5">
        <v>64.4</v>
      </c>
      <c r="D19" s="1">
        <v>24.5</v>
      </c>
      <c r="E19" s="6">
        <f>C19+D19</f>
        <v>88.9</v>
      </c>
    </row>
    <row r="20" spans="1:5" ht="13.5">
      <c r="A20" s="4" t="s">
        <v>5</v>
      </c>
      <c r="B20" s="5" t="s">
        <v>24</v>
      </c>
      <c r="C20" s="5">
        <v>48.2</v>
      </c>
      <c r="D20" s="6">
        <v>39.5</v>
      </c>
      <c r="E20" s="6">
        <f>C20+D20</f>
        <v>87.7</v>
      </c>
    </row>
    <row r="21" spans="1:5" ht="13.5">
      <c r="A21" s="4" t="s">
        <v>5</v>
      </c>
      <c r="B21" s="5" t="s">
        <v>25</v>
      </c>
      <c r="C21" s="5">
        <v>45.9</v>
      </c>
      <c r="D21" s="6">
        <v>41.5</v>
      </c>
      <c r="E21" s="6">
        <f>C21+D21</f>
        <v>87.4</v>
      </c>
    </row>
    <row r="22" spans="1:5" ht="13.5">
      <c r="A22" s="4" t="s">
        <v>5</v>
      </c>
      <c r="B22" s="5" t="s">
        <v>26</v>
      </c>
      <c r="C22" s="5">
        <v>45.2</v>
      </c>
      <c r="D22" s="6">
        <v>42</v>
      </c>
      <c r="E22" s="6">
        <f>C22+D22</f>
        <v>87.2</v>
      </c>
    </row>
    <row r="23" spans="1:5" ht="13.5">
      <c r="A23" s="4" t="s">
        <v>5</v>
      </c>
      <c r="B23" s="5" t="s">
        <v>27</v>
      </c>
      <c r="C23" s="5">
        <v>43.7</v>
      </c>
      <c r="D23" s="6">
        <v>43</v>
      </c>
      <c r="E23" s="6">
        <f>C23+D23</f>
        <v>86.7</v>
      </c>
    </row>
    <row r="24" spans="1:5" ht="13.5">
      <c r="A24" s="4" t="s">
        <v>5</v>
      </c>
      <c r="B24" s="5" t="s">
        <v>28</v>
      </c>
      <c r="C24" s="5">
        <v>62.2</v>
      </c>
      <c r="D24" s="6">
        <v>24.5</v>
      </c>
      <c r="E24" s="6">
        <f>C24+D24</f>
        <v>86.7</v>
      </c>
    </row>
    <row r="25" spans="1:5" ht="13.5">
      <c r="A25" s="4" t="s">
        <v>5</v>
      </c>
      <c r="B25" s="5" t="s">
        <v>29</v>
      </c>
      <c r="C25" s="5">
        <v>42.2</v>
      </c>
      <c r="D25" s="6">
        <v>44.5</v>
      </c>
      <c r="E25" s="6">
        <f>C25+D25</f>
        <v>86.7</v>
      </c>
    </row>
    <row r="26" spans="1:5" ht="13.5">
      <c r="A26" s="4" t="s">
        <v>5</v>
      </c>
      <c r="B26" s="5" t="s">
        <v>30</v>
      </c>
      <c r="C26" s="5">
        <v>41.5</v>
      </c>
      <c r="D26" s="6">
        <v>45</v>
      </c>
      <c r="E26" s="6">
        <f>C26+D26</f>
        <v>86.5</v>
      </c>
    </row>
    <row r="27" spans="1:5" ht="13.5">
      <c r="A27" s="4" t="s">
        <v>5</v>
      </c>
      <c r="B27" s="5" t="s">
        <v>31</v>
      </c>
      <c r="C27" s="5">
        <v>57.8</v>
      </c>
      <c r="D27" s="6">
        <v>28.5</v>
      </c>
      <c r="E27" s="6">
        <f>C27+D27</f>
        <v>86.3</v>
      </c>
    </row>
    <row r="28" spans="1:5" ht="13.5">
      <c r="A28" s="4" t="s">
        <v>5</v>
      </c>
      <c r="B28" s="5" t="s">
        <v>32</v>
      </c>
      <c r="C28" s="5">
        <v>48.15</v>
      </c>
      <c r="D28" s="6">
        <v>38</v>
      </c>
      <c r="E28" s="6">
        <f>C28+D28</f>
        <v>86.15</v>
      </c>
    </row>
    <row r="29" spans="1:5" ht="13.5">
      <c r="A29" s="4" t="s">
        <v>5</v>
      </c>
      <c r="B29" s="5" t="s">
        <v>33</v>
      </c>
      <c r="C29" s="5">
        <v>48.1</v>
      </c>
      <c r="D29" s="6">
        <v>38</v>
      </c>
      <c r="E29" s="6">
        <f>C29+D29</f>
        <v>86.1</v>
      </c>
    </row>
    <row r="30" spans="1:5" ht="13.5">
      <c r="A30" s="4" t="s">
        <v>5</v>
      </c>
      <c r="B30" s="5" t="s">
        <v>34</v>
      </c>
      <c r="C30" s="5">
        <v>51.8</v>
      </c>
      <c r="D30" s="6">
        <v>34</v>
      </c>
      <c r="E30" s="6">
        <f>C30+D30</f>
        <v>85.8</v>
      </c>
    </row>
    <row r="31" spans="1:5" ht="13.5">
      <c r="A31" s="4" t="s">
        <v>5</v>
      </c>
      <c r="B31" s="5" t="s">
        <v>35</v>
      </c>
      <c r="C31" s="5">
        <v>53.3</v>
      </c>
      <c r="D31" s="6">
        <v>32.5</v>
      </c>
      <c r="E31" s="6">
        <f>C31+D31</f>
        <v>85.8</v>
      </c>
    </row>
    <row r="32" spans="1:5" ht="13.5">
      <c r="A32" s="4" t="s">
        <v>5</v>
      </c>
      <c r="B32" s="5" t="s">
        <v>36</v>
      </c>
      <c r="C32" s="5">
        <v>53.3</v>
      </c>
      <c r="D32" s="6">
        <v>32</v>
      </c>
      <c r="E32" s="6">
        <f>C32+D32</f>
        <v>85.3</v>
      </c>
    </row>
    <row r="33" spans="1:5" ht="13.5">
      <c r="A33" s="4" t="s">
        <v>5</v>
      </c>
      <c r="B33" s="5" t="s">
        <v>37</v>
      </c>
      <c r="C33" s="5">
        <v>53.3</v>
      </c>
      <c r="D33" s="6">
        <v>31.5</v>
      </c>
      <c r="E33" s="6">
        <f>C33+D33</f>
        <v>84.8</v>
      </c>
    </row>
    <row r="34" spans="1:5" ht="13.5">
      <c r="A34" s="4" t="s">
        <v>5</v>
      </c>
      <c r="B34" s="5" t="s">
        <v>38</v>
      </c>
      <c r="C34" s="5">
        <v>49.6</v>
      </c>
      <c r="D34" s="6">
        <v>35</v>
      </c>
      <c r="E34" s="6">
        <f>C34+D34</f>
        <v>84.6</v>
      </c>
    </row>
    <row r="35" spans="1:5" ht="13.5">
      <c r="A35" s="4" t="s">
        <v>5</v>
      </c>
      <c r="B35" s="5" t="s">
        <v>39</v>
      </c>
      <c r="C35" s="5">
        <v>54.07</v>
      </c>
      <c r="D35" s="6">
        <v>30.5</v>
      </c>
      <c r="E35" s="6">
        <f>C35+D35</f>
        <v>84.57</v>
      </c>
    </row>
    <row r="36" spans="1:5" ht="13.5">
      <c r="A36" s="4" t="s">
        <v>5</v>
      </c>
      <c r="B36" s="5" t="s">
        <v>40</v>
      </c>
      <c r="C36" s="5">
        <v>51.9</v>
      </c>
      <c r="D36" s="6">
        <v>32.5</v>
      </c>
      <c r="E36" s="6">
        <f>C36+D36</f>
        <v>84.4</v>
      </c>
    </row>
    <row r="37" spans="1:5" ht="13.5">
      <c r="A37" s="4" t="s">
        <v>5</v>
      </c>
      <c r="B37" s="5" t="s">
        <v>41</v>
      </c>
      <c r="C37" s="5">
        <v>57</v>
      </c>
      <c r="D37" s="6">
        <v>26.5</v>
      </c>
      <c r="E37" s="6">
        <f>C37+D37</f>
        <v>83.5</v>
      </c>
    </row>
    <row r="38" spans="1:5" ht="13.5">
      <c r="A38" s="4" t="s">
        <v>5</v>
      </c>
      <c r="B38" s="5" t="s">
        <v>42</v>
      </c>
      <c r="C38" s="5">
        <v>46.6</v>
      </c>
      <c r="D38" s="6">
        <v>36.5</v>
      </c>
      <c r="E38" s="6">
        <f>C38+D38</f>
        <v>83.1</v>
      </c>
    </row>
    <row r="39" spans="1:5" ht="13.5">
      <c r="A39" s="4" t="s">
        <v>5</v>
      </c>
      <c r="B39" s="5" t="s">
        <v>43</v>
      </c>
      <c r="C39" s="5">
        <v>36.3</v>
      </c>
      <c r="D39" s="6">
        <v>46</v>
      </c>
      <c r="E39" s="6">
        <f>C39+D39</f>
        <v>82.3</v>
      </c>
    </row>
    <row r="40" spans="1:5" ht="13.5">
      <c r="A40" s="4" t="s">
        <v>5</v>
      </c>
      <c r="B40" s="5" t="s">
        <v>44</v>
      </c>
      <c r="C40" s="5">
        <v>43.7</v>
      </c>
      <c r="D40" s="6">
        <v>38.5</v>
      </c>
      <c r="E40" s="6">
        <f>C40+D40</f>
        <v>82.2</v>
      </c>
    </row>
    <row r="41" spans="1:5" ht="13.5">
      <c r="A41" s="4" t="s">
        <v>5</v>
      </c>
      <c r="B41" s="5" t="s">
        <v>45</v>
      </c>
      <c r="C41" s="5">
        <v>45.1</v>
      </c>
      <c r="D41" s="6">
        <v>37</v>
      </c>
      <c r="E41" s="6">
        <f>C41+D41</f>
        <v>82.1</v>
      </c>
    </row>
    <row r="42" spans="1:5" ht="13.5">
      <c r="A42" s="4" t="s">
        <v>5</v>
      </c>
      <c r="B42" s="5" t="s">
        <v>46</v>
      </c>
      <c r="C42" s="5">
        <v>40</v>
      </c>
      <c r="D42" s="6">
        <v>41.5</v>
      </c>
      <c r="E42" s="6">
        <f>C42+D42</f>
        <v>81.5</v>
      </c>
    </row>
    <row r="43" spans="1:5" ht="13.5">
      <c r="A43" s="4" t="s">
        <v>5</v>
      </c>
      <c r="B43" s="5" t="s">
        <v>47</v>
      </c>
      <c r="C43" s="5">
        <v>44.4</v>
      </c>
      <c r="D43" s="6">
        <v>37</v>
      </c>
      <c r="E43" s="6">
        <f>C43+D43</f>
        <v>81.4</v>
      </c>
    </row>
    <row r="44" spans="1:5" ht="13.5">
      <c r="A44" s="4" t="s">
        <v>5</v>
      </c>
      <c r="B44" s="5" t="s">
        <v>48</v>
      </c>
      <c r="C44" s="5">
        <v>51.1</v>
      </c>
      <c r="D44" s="6">
        <v>30</v>
      </c>
      <c r="E44" s="6">
        <f>C44+D44</f>
        <v>81.1</v>
      </c>
    </row>
    <row r="45" spans="1:5" ht="13.5">
      <c r="A45" s="4" t="s">
        <v>5</v>
      </c>
      <c r="B45" s="5" t="s">
        <v>49</v>
      </c>
      <c r="C45" s="5">
        <v>51</v>
      </c>
      <c r="D45" s="6">
        <v>30</v>
      </c>
      <c r="E45" s="6">
        <f>C45+D45</f>
        <v>81</v>
      </c>
    </row>
    <row r="46" spans="1:5" ht="13.5">
      <c r="A46" s="4" t="s">
        <v>5</v>
      </c>
      <c r="B46" s="5" t="s">
        <v>50</v>
      </c>
      <c r="C46" s="5">
        <v>37.5</v>
      </c>
      <c r="D46" s="6">
        <v>43.5</v>
      </c>
      <c r="E46" s="6">
        <f>C46+D46</f>
        <v>81</v>
      </c>
    </row>
    <row r="47" spans="1:5" ht="13.5">
      <c r="A47" s="4" t="s">
        <v>5</v>
      </c>
      <c r="B47" s="5" t="s">
        <v>51</v>
      </c>
      <c r="C47" s="5">
        <v>51.8</v>
      </c>
      <c r="D47" s="6">
        <v>29</v>
      </c>
      <c r="E47" s="6">
        <f>C47+D47</f>
        <v>80.8</v>
      </c>
    </row>
    <row r="48" spans="1:5" ht="13.5">
      <c r="A48" s="4" t="s">
        <v>5</v>
      </c>
      <c r="B48" s="5" t="s">
        <v>52</v>
      </c>
      <c r="C48" s="5">
        <v>48</v>
      </c>
      <c r="D48" s="6">
        <v>32.5</v>
      </c>
      <c r="E48" s="6">
        <f>C48+D48</f>
        <v>80.5</v>
      </c>
    </row>
    <row r="49" spans="1:5" ht="13.5">
      <c r="A49" s="4" t="s">
        <v>5</v>
      </c>
      <c r="B49" s="5" t="s">
        <v>53</v>
      </c>
      <c r="C49" s="5">
        <v>41.5</v>
      </c>
      <c r="D49" s="6">
        <v>38.5</v>
      </c>
      <c r="E49" s="6">
        <f>C49+D49</f>
        <v>80</v>
      </c>
    </row>
    <row r="50" spans="1:5" ht="13.5">
      <c r="A50" s="4" t="s">
        <v>5</v>
      </c>
      <c r="B50" s="5" t="s">
        <v>54</v>
      </c>
      <c r="C50" s="5">
        <v>43</v>
      </c>
      <c r="D50" s="6">
        <v>37</v>
      </c>
      <c r="E50" s="6">
        <f>C50+D50</f>
        <v>80</v>
      </c>
    </row>
    <row r="51" spans="1:5" ht="13.5">
      <c r="A51" s="4" t="s">
        <v>5</v>
      </c>
      <c r="B51" s="5" t="s">
        <v>55</v>
      </c>
      <c r="C51" s="5">
        <v>48.9</v>
      </c>
      <c r="D51" s="6">
        <v>31</v>
      </c>
      <c r="E51" s="6">
        <f>C51+D51</f>
        <v>79.9</v>
      </c>
    </row>
    <row r="52" spans="1:5" ht="13.5">
      <c r="A52" s="4" t="s">
        <v>5</v>
      </c>
      <c r="B52" s="5" t="s">
        <v>56</v>
      </c>
      <c r="C52" s="5">
        <v>41.4</v>
      </c>
      <c r="D52" s="6">
        <v>38.5</v>
      </c>
      <c r="E52" s="6">
        <f>C52+D52</f>
        <v>79.9</v>
      </c>
    </row>
    <row r="53" spans="1:5" ht="13.5">
      <c r="A53" s="4" t="s">
        <v>5</v>
      </c>
      <c r="B53" s="5" t="s">
        <v>57</v>
      </c>
      <c r="C53" s="5">
        <v>48.8</v>
      </c>
      <c r="D53" s="6">
        <v>31</v>
      </c>
      <c r="E53" s="6">
        <f>C53+D53</f>
        <v>79.8</v>
      </c>
    </row>
    <row r="54" spans="1:5" ht="13.5">
      <c r="A54" s="4" t="s">
        <v>5</v>
      </c>
      <c r="B54" s="5" t="s">
        <v>58</v>
      </c>
      <c r="C54" s="5">
        <v>36.3</v>
      </c>
      <c r="D54" s="6">
        <v>43</v>
      </c>
      <c r="E54" s="6">
        <f>C54+D54</f>
        <v>79.3</v>
      </c>
    </row>
    <row r="55" spans="1:5" ht="13.5">
      <c r="A55" s="4" t="s">
        <v>5</v>
      </c>
      <c r="B55" s="5" t="s">
        <v>59</v>
      </c>
      <c r="C55" s="5">
        <v>45.2</v>
      </c>
      <c r="D55" s="6">
        <v>34</v>
      </c>
      <c r="E55" s="6">
        <f>C55+D55</f>
        <v>79.2</v>
      </c>
    </row>
    <row r="56" spans="1:5" ht="13.5">
      <c r="A56" s="4" t="s">
        <v>5</v>
      </c>
      <c r="B56" s="5" t="s">
        <v>60</v>
      </c>
      <c r="C56" s="5">
        <v>42</v>
      </c>
      <c r="D56" s="6">
        <v>37</v>
      </c>
      <c r="E56" s="6">
        <f>C56+D56</f>
        <v>79</v>
      </c>
    </row>
    <row r="57" spans="1:5" ht="13.5">
      <c r="A57" s="4" t="s">
        <v>5</v>
      </c>
      <c r="B57" s="5" t="s">
        <v>61</v>
      </c>
      <c r="C57" s="5">
        <v>47.4</v>
      </c>
      <c r="D57" s="6">
        <v>31.5</v>
      </c>
      <c r="E57" s="6">
        <f>C57+D57</f>
        <v>78.9</v>
      </c>
    </row>
    <row r="58" spans="1:5" ht="13.5">
      <c r="A58" s="4" t="s">
        <v>5</v>
      </c>
      <c r="B58" s="5" t="s">
        <v>62</v>
      </c>
      <c r="C58" s="5">
        <v>44.4</v>
      </c>
      <c r="D58" s="6">
        <v>34.5</v>
      </c>
      <c r="E58" s="6">
        <f>C58+D58</f>
        <v>78.9</v>
      </c>
    </row>
    <row r="59" spans="1:5" ht="13.5">
      <c r="A59" s="4" t="s">
        <v>5</v>
      </c>
      <c r="B59" s="5" t="s">
        <v>63</v>
      </c>
      <c r="C59" s="5">
        <v>48.9</v>
      </c>
      <c r="D59" s="6">
        <v>30</v>
      </c>
      <c r="E59" s="6">
        <f>C59+D59</f>
        <v>78.9</v>
      </c>
    </row>
    <row r="60" spans="1:5" ht="13.5">
      <c r="A60" s="4" t="s">
        <v>5</v>
      </c>
      <c r="B60" s="5" t="s">
        <v>64</v>
      </c>
      <c r="C60" s="5">
        <v>48.8</v>
      </c>
      <c r="D60" s="6">
        <v>30</v>
      </c>
      <c r="E60" s="6">
        <f>C60+D60</f>
        <v>78.8</v>
      </c>
    </row>
    <row r="61" spans="1:5" ht="13.5">
      <c r="A61" s="4" t="s">
        <v>5</v>
      </c>
      <c r="B61" s="5" t="s">
        <v>65</v>
      </c>
      <c r="C61" s="5">
        <v>53.3</v>
      </c>
      <c r="D61" s="6">
        <v>25.5</v>
      </c>
      <c r="E61" s="6">
        <f>C61+D61</f>
        <v>78.8</v>
      </c>
    </row>
    <row r="62" spans="1:5" ht="13.5">
      <c r="A62" s="4" t="s">
        <v>5</v>
      </c>
      <c r="B62" s="5" t="s">
        <v>66</v>
      </c>
      <c r="C62" s="5">
        <v>43.7</v>
      </c>
      <c r="D62" s="6">
        <v>35</v>
      </c>
      <c r="E62" s="6">
        <f>C62+D62</f>
        <v>78.7</v>
      </c>
    </row>
    <row r="63" spans="1:5" ht="13.5">
      <c r="A63" s="4" t="s">
        <v>5</v>
      </c>
      <c r="B63" s="5" t="s">
        <v>67</v>
      </c>
      <c r="C63" s="5">
        <v>46.6</v>
      </c>
      <c r="D63" s="6">
        <v>32</v>
      </c>
      <c r="E63" s="6">
        <f>C63+D63</f>
        <v>78.6</v>
      </c>
    </row>
    <row r="64" spans="1:5" ht="13.5">
      <c r="A64" s="4" t="s">
        <v>5</v>
      </c>
      <c r="B64" s="5" t="s">
        <v>68</v>
      </c>
      <c r="C64" s="5">
        <v>43.7</v>
      </c>
      <c r="D64" s="6">
        <v>34.5</v>
      </c>
      <c r="E64" s="6">
        <f>C64+D64</f>
        <v>78.2</v>
      </c>
    </row>
    <row r="65" spans="1:5" ht="13.5">
      <c r="A65" s="4" t="s">
        <v>5</v>
      </c>
      <c r="B65" s="5" t="s">
        <v>69</v>
      </c>
      <c r="C65" s="5">
        <v>56.9</v>
      </c>
      <c r="D65" s="6">
        <v>20.5</v>
      </c>
      <c r="E65" s="6">
        <f>C65+D65</f>
        <v>77.4</v>
      </c>
    </row>
    <row r="66" spans="1:5" ht="13.5">
      <c r="A66" s="4" t="s">
        <v>5</v>
      </c>
      <c r="B66" s="5" t="s">
        <v>70</v>
      </c>
      <c r="C66" s="5">
        <v>48.1</v>
      </c>
      <c r="D66" s="6">
        <v>29</v>
      </c>
      <c r="E66" s="6">
        <f>C66+D66</f>
        <v>77.1</v>
      </c>
    </row>
    <row r="67" spans="1:5" ht="13.5">
      <c r="A67" s="4" t="s">
        <v>5</v>
      </c>
      <c r="B67" s="5" t="s">
        <v>71</v>
      </c>
      <c r="C67" s="5">
        <v>47.4</v>
      </c>
      <c r="D67" s="6">
        <v>29.5</v>
      </c>
      <c r="E67" s="6">
        <f>C67+D67</f>
        <v>76.9</v>
      </c>
    </row>
    <row r="68" spans="1:5" ht="13.5">
      <c r="A68" s="4" t="s">
        <v>5</v>
      </c>
      <c r="B68" s="5" t="s">
        <v>72</v>
      </c>
      <c r="C68" s="5">
        <v>50.3</v>
      </c>
      <c r="D68" s="6">
        <v>26.5</v>
      </c>
      <c r="E68" s="6">
        <f>C68+D68</f>
        <v>76.8</v>
      </c>
    </row>
    <row r="69" spans="1:5" ht="13.5">
      <c r="A69" s="4" t="s">
        <v>5</v>
      </c>
      <c r="B69" s="5" t="s">
        <v>73</v>
      </c>
      <c r="C69" s="5">
        <v>39.3</v>
      </c>
      <c r="D69" s="6">
        <v>37</v>
      </c>
      <c r="E69" s="6">
        <f>C69+D69</f>
        <v>76.3</v>
      </c>
    </row>
    <row r="70" spans="1:5" ht="13.5">
      <c r="A70" s="4" t="s">
        <v>5</v>
      </c>
      <c r="B70" s="5" t="s">
        <v>74</v>
      </c>
      <c r="C70" s="5">
        <v>40.7</v>
      </c>
      <c r="D70" s="6">
        <v>35.5</v>
      </c>
      <c r="E70" s="6">
        <f>C70+D70</f>
        <v>76.2</v>
      </c>
    </row>
    <row r="71" spans="1:5" ht="13.5">
      <c r="A71" s="4" t="s">
        <v>5</v>
      </c>
      <c r="B71" s="5" t="s">
        <v>75</v>
      </c>
      <c r="C71" s="5">
        <v>49.6</v>
      </c>
      <c r="D71" s="6">
        <v>26.5</v>
      </c>
      <c r="E71" s="6">
        <f>C71+D71</f>
        <v>76.1</v>
      </c>
    </row>
    <row r="72" spans="1:5" ht="13.5">
      <c r="A72" s="4" t="s">
        <v>5</v>
      </c>
      <c r="B72" s="5" t="s">
        <v>76</v>
      </c>
      <c r="C72" s="5">
        <v>43</v>
      </c>
      <c r="D72" s="6">
        <v>33</v>
      </c>
      <c r="E72" s="6">
        <f>C72+D72</f>
        <v>76</v>
      </c>
    </row>
    <row r="73" spans="1:5" ht="13.5">
      <c r="A73" s="4" t="s">
        <v>5</v>
      </c>
      <c r="B73" s="5" t="s">
        <v>77</v>
      </c>
      <c r="C73" s="5">
        <v>40</v>
      </c>
      <c r="D73" s="6">
        <v>36</v>
      </c>
      <c r="E73" s="6">
        <f>C73+D73</f>
        <v>76</v>
      </c>
    </row>
    <row r="74" spans="1:5" ht="13.5">
      <c r="A74" s="4" t="s">
        <v>5</v>
      </c>
      <c r="B74" s="5" t="s">
        <v>78</v>
      </c>
      <c r="C74" s="5">
        <v>41.4</v>
      </c>
      <c r="D74" s="6">
        <v>34.5</v>
      </c>
      <c r="E74" s="6">
        <f>C74+D74</f>
        <v>75.9</v>
      </c>
    </row>
    <row r="75" spans="1:5" ht="13.5">
      <c r="A75" s="4" t="s">
        <v>5</v>
      </c>
      <c r="B75" s="5" t="s">
        <v>79</v>
      </c>
      <c r="C75" s="5">
        <v>51.1</v>
      </c>
      <c r="D75" s="6">
        <v>24.5</v>
      </c>
      <c r="E75" s="6">
        <f>C75+D75</f>
        <v>75.6</v>
      </c>
    </row>
    <row r="76" spans="1:5" ht="13.5">
      <c r="A76" s="4" t="s">
        <v>5</v>
      </c>
      <c r="B76" s="5" t="s">
        <v>80</v>
      </c>
      <c r="C76" s="5">
        <v>44.4</v>
      </c>
      <c r="D76" s="6">
        <v>31</v>
      </c>
      <c r="E76" s="6">
        <f>C76+D76</f>
        <v>75.4</v>
      </c>
    </row>
    <row r="77" spans="1:5" ht="13.5">
      <c r="A77" s="4" t="s">
        <v>5</v>
      </c>
      <c r="B77" s="5" t="s">
        <v>81</v>
      </c>
      <c r="C77" s="5">
        <v>42.2</v>
      </c>
      <c r="D77" s="6">
        <v>33</v>
      </c>
      <c r="E77" s="6">
        <f>C77+D77</f>
        <v>75.2</v>
      </c>
    </row>
    <row r="78" spans="1:5" ht="13.5">
      <c r="A78" s="4" t="s">
        <v>5</v>
      </c>
      <c r="B78" s="5" t="s">
        <v>82</v>
      </c>
      <c r="C78" s="5">
        <v>43</v>
      </c>
      <c r="D78" s="6">
        <v>32</v>
      </c>
      <c r="E78" s="6">
        <f>C78+D78</f>
        <v>75</v>
      </c>
    </row>
    <row r="79" spans="1:5" ht="13.5">
      <c r="A79" s="4" t="s">
        <v>5</v>
      </c>
      <c r="B79" s="5" t="s">
        <v>83</v>
      </c>
      <c r="C79" s="5">
        <v>45</v>
      </c>
      <c r="D79" s="6">
        <v>30</v>
      </c>
      <c r="E79" s="6">
        <f>C79+D79</f>
        <v>75</v>
      </c>
    </row>
    <row r="80" spans="1:5" ht="13.5">
      <c r="A80" s="4" t="s">
        <v>5</v>
      </c>
      <c r="B80" s="5" t="s">
        <v>84</v>
      </c>
      <c r="C80" s="5">
        <v>45.9</v>
      </c>
      <c r="D80" s="6">
        <v>29</v>
      </c>
      <c r="E80" s="6">
        <f>C80+D80</f>
        <v>74.9</v>
      </c>
    </row>
    <row r="81" spans="1:5" ht="13.5">
      <c r="A81" s="4" t="s">
        <v>5</v>
      </c>
      <c r="B81" s="5" t="s">
        <v>85</v>
      </c>
      <c r="C81" s="5">
        <v>45.9</v>
      </c>
      <c r="D81" s="6">
        <v>28.5</v>
      </c>
      <c r="E81" s="6">
        <f>C81+D81</f>
        <v>74.4</v>
      </c>
    </row>
    <row r="82" spans="1:5" ht="13.5">
      <c r="A82" s="4" t="s">
        <v>5</v>
      </c>
      <c r="B82" s="5" t="s">
        <v>86</v>
      </c>
      <c r="C82" s="5">
        <v>46.7</v>
      </c>
      <c r="D82" s="6">
        <v>27.5</v>
      </c>
      <c r="E82" s="6">
        <f>C82+D82</f>
        <v>74.2</v>
      </c>
    </row>
    <row r="83" spans="1:5" ht="13.5">
      <c r="A83" s="4" t="s">
        <v>5</v>
      </c>
      <c r="B83" s="5" t="s">
        <v>87</v>
      </c>
      <c r="C83" s="5">
        <v>45.9</v>
      </c>
      <c r="D83" s="6">
        <v>28</v>
      </c>
      <c r="E83" s="6">
        <f>C83+D83</f>
        <v>73.9</v>
      </c>
    </row>
    <row r="84" spans="1:5" ht="13.5">
      <c r="A84" s="4" t="s">
        <v>5</v>
      </c>
      <c r="B84" s="5" t="s">
        <v>88</v>
      </c>
      <c r="C84" s="5">
        <v>44.4</v>
      </c>
      <c r="D84" s="6">
        <v>29.5</v>
      </c>
      <c r="E84" s="6">
        <f>C84+D84</f>
        <v>73.9</v>
      </c>
    </row>
    <row r="85" spans="1:5" ht="13.5">
      <c r="A85" s="4" t="s">
        <v>5</v>
      </c>
      <c r="B85" s="5" t="s">
        <v>89</v>
      </c>
      <c r="C85" s="5">
        <v>39</v>
      </c>
      <c r="D85" s="6">
        <v>34.5</v>
      </c>
      <c r="E85" s="6">
        <f>C85+D85</f>
        <v>73.5</v>
      </c>
    </row>
    <row r="86" spans="1:5" ht="13.5">
      <c r="A86" s="4" t="s">
        <v>5</v>
      </c>
      <c r="B86" s="5" t="s">
        <v>90</v>
      </c>
      <c r="C86" s="5">
        <v>42.2</v>
      </c>
      <c r="D86" s="6">
        <v>31</v>
      </c>
      <c r="E86" s="6">
        <f>C86+D86</f>
        <v>73.2</v>
      </c>
    </row>
    <row r="87" spans="1:5" ht="13.5">
      <c r="A87" s="4" t="s">
        <v>5</v>
      </c>
      <c r="B87" s="5" t="s">
        <v>91</v>
      </c>
      <c r="C87" s="5">
        <v>34.1</v>
      </c>
      <c r="D87" s="6">
        <v>39</v>
      </c>
      <c r="E87" s="6">
        <f>C87+D87</f>
        <v>73.1</v>
      </c>
    </row>
    <row r="88" spans="1:5" ht="13.5">
      <c r="A88" s="4" t="s">
        <v>5</v>
      </c>
      <c r="B88" s="5" t="s">
        <v>92</v>
      </c>
      <c r="C88" s="5">
        <v>41.4</v>
      </c>
      <c r="D88" s="6">
        <v>31.5</v>
      </c>
      <c r="E88" s="6">
        <f>C88+D88</f>
        <v>72.9</v>
      </c>
    </row>
    <row r="89" spans="1:5" ht="13.5">
      <c r="A89" s="4" t="s">
        <v>5</v>
      </c>
      <c r="B89" s="5" t="s">
        <v>93</v>
      </c>
      <c r="C89" s="5">
        <v>45.9</v>
      </c>
      <c r="D89" s="6">
        <v>27</v>
      </c>
      <c r="E89" s="6">
        <f>C89+D89</f>
        <v>72.9</v>
      </c>
    </row>
    <row r="90" spans="1:5" ht="13.5">
      <c r="A90" s="4" t="s">
        <v>5</v>
      </c>
      <c r="B90" s="5" t="s">
        <v>94</v>
      </c>
      <c r="C90" s="5">
        <v>42.2</v>
      </c>
      <c r="D90" s="6">
        <v>30.5</v>
      </c>
      <c r="E90" s="6">
        <f>C90+D90</f>
        <v>72.7</v>
      </c>
    </row>
    <row r="91" spans="1:5" ht="13.5">
      <c r="A91" s="4" t="s">
        <v>5</v>
      </c>
      <c r="B91" s="5" t="s">
        <v>95</v>
      </c>
      <c r="C91" s="5">
        <v>45</v>
      </c>
      <c r="D91" s="6">
        <v>27.5</v>
      </c>
      <c r="E91" s="6">
        <f>C91+D91</f>
        <v>72.5</v>
      </c>
    </row>
    <row r="92" spans="1:5" ht="13.5">
      <c r="A92" s="4" t="s">
        <v>5</v>
      </c>
      <c r="B92" s="5" t="s">
        <v>96</v>
      </c>
      <c r="C92" s="5">
        <v>41.4</v>
      </c>
      <c r="D92" s="6">
        <v>31</v>
      </c>
      <c r="E92" s="6">
        <f>C92+D92</f>
        <v>72.4</v>
      </c>
    </row>
    <row r="93" spans="1:5" ht="13.5">
      <c r="A93" s="4" t="s">
        <v>5</v>
      </c>
      <c r="B93" s="5" t="s">
        <v>97</v>
      </c>
      <c r="C93" s="5">
        <v>47.4</v>
      </c>
      <c r="D93" s="6">
        <v>25</v>
      </c>
      <c r="E93" s="6">
        <f>C93+D93</f>
        <v>72.4</v>
      </c>
    </row>
    <row r="94" spans="1:5" ht="13.5">
      <c r="A94" s="4" t="s">
        <v>5</v>
      </c>
      <c r="B94" s="5" t="s">
        <v>98</v>
      </c>
      <c r="C94" s="5">
        <v>44.4</v>
      </c>
      <c r="D94" s="6">
        <v>28</v>
      </c>
      <c r="E94" s="6">
        <f>C94+D94</f>
        <v>72.4</v>
      </c>
    </row>
    <row r="95" spans="1:5" ht="13.5">
      <c r="A95" s="4" t="s">
        <v>5</v>
      </c>
      <c r="B95" s="5" t="s">
        <v>99</v>
      </c>
      <c r="C95" s="5">
        <v>47.2</v>
      </c>
      <c r="D95" s="6">
        <v>25</v>
      </c>
      <c r="E95" s="6">
        <f>C95+D95</f>
        <v>72.2</v>
      </c>
    </row>
    <row r="96" spans="1:5" ht="13.5">
      <c r="A96" s="4" t="s">
        <v>5</v>
      </c>
      <c r="B96" s="5" t="s">
        <v>100</v>
      </c>
      <c r="C96" s="5">
        <v>39.2</v>
      </c>
      <c r="D96" s="6">
        <v>33</v>
      </c>
      <c r="E96" s="6">
        <f>C96+D96</f>
        <v>72.2</v>
      </c>
    </row>
    <row r="97" spans="1:5" ht="13.5">
      <c r="A97" s="4" t="s">
        <v>5</v>
      </c>
      <c r="B97" s="5" t="s">
        <v>101</v>
      </c>
      <c r="C97" s="5">
        <v>43.7</v>
      </c>
      <c r="D97" s="6">
        <v>28.5</v>
      </c>
      <c r="E97" s="6">
        <f>C97+D97</f>
        <v>72.2</v>
      </c>
    </row>
    <row r="98" spans="1:5" ht="13.5">
      <c r="A98" s="4" t="s">
        <v>5</v>
      </c>
      <c r="B98" s="5" t="s">
        <v>102</v>
      </c>
      <c r="C98" s="5">
        <v>39.2</v>
      </c>
      <c r="D98" s="6">
        <v>33</v>
      </c>
      <c r="E98" s="6">
        <f>C98+D98</f>
        <v>72.2</v>
      </c>
    </row>
    <row r="99" spans="1:5" ht="13.5">
      <c r="A99" s="4" t="s">
        <v>5</v>
      </c>
      <c r="B99" s="5" t="s">
        <v>103</v>
      </c>
      <c r="C99" s="5">
        <v>37</v>
      </c>
      <c r="D99" s="6">
        <v>35</v>
      </c>
      <c r="E99" s="6">
        <f>C99+D99</f>
        <v>72</v>
      </c>
    </row>
    <row r="100" spans="1:5" ht="13.5">
      <c r="A100" s="4" t="s">
        <v>5</v>
      </c>
      <c r="B100" s="5" t="s">
        <v>104</v>
      </c>
      <c r="C100" s="5">
        <v>37.8</v>
      </c>
      <c r="D100" s="6">
        <v>34</v>
      </c>
      <c r="E100" s="6">
        <f>C100+D100</f>
        <v>71.8</v>
      </c>
    </row>
    <row r="101" spans="1:5" ht="13.5">
      <c r="A101" s="4" t="s">
        <v>5</v>
      </c>
      <c r="B101" s="5" t="s">
        <v>105</v>
      </c>
      <c r="C101" s="5">
        <v>39.3</v>
      </c>
      <c r="D101" s="6">
        <v>32.5</v>
      </c>
      <c r="E101" s="6">
        <f>C101+D101</f>
        <v>71.8</v>
      </c>
    </row>
    <row r="102" spans="1:5" ht="13.5">
      <c r="A102" s="4" t="s">
        <v>5</v>
      </c>
      <c r="B102" s="5" t="s">
        <v>106</v>
      </c>
      <c r="C102" s="5">
        <v>40.7</v>
      </c>
      <c r="D102" s="6">
        <v>31</v>
      </c>
      <c r="E102" s="6">
        <f>C102+D102</f>
        <v>71.7</v>
      </c>
    </row>
    <row r="103" spans="1:5" ht="13.5">
      <c r="A103" s="4" t="s">
        <v>5</v>
      </c>
      <c r="B103" s="5" t="s">
        <v>107</v>
      </c>
      <c r="C103" s="5">
        <v>43.7</v>
      </c>
      <c r="D103" s="6">
        <v>28</v>
      </c>
      <c r="E103" s="6">
        <f>C103+D103</f>
        <v>71.7</v>
      </c>
    </row>
    <row r="104" spans="1:5" ht="13.5">
      <c r="A104" s="4" t="s">
        <v>5</v>
      </c>
      <c r="B104" s="5" t="s">
        <v>108</v>
      </c>
      <c r="C104" s="5">
        <v>51</v>
      </c>
      <c r="D104" s="6">
        <v>20.5</v>
      </c>
      <c r="E104" s="6">
        <f>C104+D104</f>
        <v>71.5</v>
      </c>
    </row>
    <row r="105" spans="1:5" ht="13.5">
      <c r="A105" s="4" t="s">
        <v>5</v>
      </c>
      <c r="B105" s="5" t="s">
        <v>109</v>
      </c>
      <c r="C105" s="5">
        <v>47.4</v>
      </c>
      <c r="D105" s="6">
        <v>24</v>
      </c>
      <c r="E105" s="6">
        <f>C105+D105</f>
        <v>71.4</v>
      </c>
    </row>
    <row r="106" spans="1:5" ht="13.5">
      <c r="A106" s="4" t="s">
        <v>5</v>
      </c>
      <c r="B106" s="5" t="s">
        <v>110</v>
      </c>
      <c r="C106" s="5">
        <v>42.2</v>
      </c>
      <c r="D106" s="6">
        <v>29</v>
      </c>
      <c r="E106" s="6">
        <f>C106+D106</f>
        <v>71.2</v>
      </c>
    </row>
    <row r="107" spans="1:5" ht="13.5">
      <c r="A107" s="4" t="s">
        <v>5</v>
      </c>
      <c r="B107" s="5" t="s">
        <v>111</v>
      </c>
      <c r="C107" s="5">
        <v>37.7</v>
      </c>
      <c r="D107" s="6">
        <v>33.5</v>
      </c>
      <c r="E107" s="6">
        <f>C107+D107</f>
        <v>71.2</v>
      </c>
    </row>
    <row r="108" spans="1:5" ht="13.5">
      <c r="A108" s="4" t="s">
        <v>5</v>
      </c>
      <c r="B108" s="5" t="s">
        <v>112</v>
      </c>
      <c r="C108" s="5">
        <v>54.1</v>
      </c>
      <c r="D108" s="6">
        <v>17</v>
      </c>
      <c r="E108" s="6">
        <f>C108+D108</f>
        <v>71.1</v>
      </c>
    </row>
    <row r="109" spans="1:5" ht="13.5">
      <c r="A109" s="4" t="s">
        <v>5</v>
      </c>
      <c r="B109" s="5" t="s">
        <v>113</v>
      </c>
      <c r="C109" s="5">
        <v>38.5</v>
      </c>
      <c r="D109" s="6">
        <v>32.5</v>
      </c>
      <c r="E109" s="6">
        <f>C109+D109</f>
        <v>71</v>
      </c>
    </row>
    <row r="110" spans="1:5" ht="13.5">
      <c r="A110" s="4" t="s">
        <v>5</v>
      </c>
      <c r="B110" s="5" t="s">
        <v>114</v>
      </c>
      <c r="C110" s="5">
        <v>44.4</v>
      </c>
      <c r="D110" s="6">
        <v>26.5</v>
      </c>
      <c r="E110" s="6">
        <f>C110+D110</f>
        <v>70.9</v>
      </c>
    </row>
    <row r="111" spans="1:5" ht="13.5">
      <c r="A111" s="4" t="s">
        <v>5</v>
      </c>
      <c r="B111" s="5" t="s">
        <v>115</v>
      </c>
      <c r="C111" s="5">
        <v>49.63</v>
      </c>
      <c r="D111" s="6">
        <v>21</v>
      </c>
      <c r="E111" s="6">
        <f>C111+D111</f>
        <v>70.63</v>
      </c>
    </row>
    <row r="112" spans="1:5" ht="13.5">
      <c r="A112" s="4" t="s">
        <v>5</v>
      </c>
      <c r="B112" s="5" t="s">
        <v>116</v>
      </c>
      <c r="C112" s="5">
        <v>37</v>
      </c>
      <c r="D112" s="6">
        <v>33.5</v>
      </c>
      <c r="E112" s="6">
        <f>C112+D112</f>
        <v>70.5</v>
      </c>
    </row>
    <row r="113" spans="1:5" ht="13.5">
      <c r="A113" s="4" t="s">
        <v>5</v>
      </c>
      <c r="B113" s="5" t="s">
        <v>117</v>
      </c>
      <c r="C113" s="5">
        <v>38.4</v>
      </c>
      <c r="D113" s="6">
        <v>32</v>
      </c>
      <c r="E113" s="6">
        <f>C113+D113</f>
        <v>70.4</v>
      </c>
    </row>
    <row r="114" spans="1:5" ht="13.5">
      <c r="A114" s="4" t="s">
        <v>5</v>
      </c>
      <c r="B114" s="5" t="s">
        <v>118</v>
      </c>
      <c r="C114" s="5">
        <v>42.9</v>
      </c>
      <c r="D114" s="6">
        <v>27.5</v>
      </c>
      <c r="E114" s="6">
        <f>C114+D114</f>
        <v>70.4</v>
      </c>
    </row>
    <row r="115" spans="1:5" ht="13.5">
      <c r="A115" s="4" t="s">
        <v>5</v>
      </c>
      <c r="B115" s="5" t="s">
        <v>119</v>
      </c>
      <c r="C115" s="5">
        <v>49.6</v>
      </c>
      <c r="D115" s="6">
        <v>20.5</v>
      </c>
      <c r="E115" s="6">
        <f>C115+D115</f>
        <v>70.1</v>
      </c>
    </row>
    <row r="116" spans="1:5" ht="13.5">
      <c r="A116" s="4" t="s">
        <v>5</v>
      </c>
      <c r="B116" s="5" t="s">
        <v>120</v>
      </c>
      <c r="C116" s="5">
        <v>40</v>
      </c>
      <c r="D116" s="6">
        <v>30</v>
      </c>
      <c r="E116" s="6">
        <f>C116+D116</f>
        <v>70</v>
      </c>
    </row>
    <row r="117" spans="1:5" ht="13.5">
      <c r="A117" s="4" t="s">
        <v>5</v>
      </c>
      <c r="B117" s="5" t="s">
        <v>122</v>
      </c>
      <c r="C117" s="5">
        <v>41.5</v>
      </c>
      <c r="D117" s="6">
        <v>28.5</v>
      </c>
      <c r="E117" s="6">
        <f>C117+D117</f>
        <v>70</v>
      </c>
    </row>
    <row r="118" spans="1:5" ht="13.5">
      <c r="A118" s="4" t="s">
        <v>5</v>
      </c>
      <c r="B118" s="5" t="s">
        <v>121</v>
      </c>
      <c r="C118" s="5">
        <v>37</v>
      </c>
      <c r="D118" s="6">
        <v>33</v>
      </c>
      <c r="E118" s="6">
        <f>C118+D118</f>
        <v>70</v>
      </c>
    </row>
    <row r="119" spans="1:5" ht="13.5">
      <c r="A119" s="4" t="s">
        <v>5</v>
      </c>
      <c r="B119" s="5" t="s">
        <v>123</v>
      </c>
      <c r="C119" s="5">
        <v>37</v>
      </c>
      <c r="D119" s="6">
        <v>33</v>
      </c>
      <c r="E119" s="6">
        <f>C119+D119</f>
        <v>70</v>
      </c>
    </row>
    <row r="120" spans="1:5" ht="13.5">
      <c r="A120" s="4" t="s">
        <v>5</v>
      </c>
      <c r="B120" s="5" t="s">
        <v>124</v>
      </c>
      <c r="C120" s="5">
        <v>45.9</v>
      </c>
      <c r="D120" s="6">
        <v>24</v>
      </c>
      <c r="E120" s="6">
        <f>C120+D120</f>
        <v>69.9</v>
      </c>
    </row>
    <row r="121" spans="1:5" ht="13.5">
      <c r="A121" s="4" t="s">
        <v>5</v>
      </c>
      <c r="B121" s="5" t="s">
        <v>125</v>
      </c>
      <c r="C121" s="5">
        <v>45.2</v>
      </c>
      <c r="D121" s="6">
        <v>24.5</v>
      </c>
      <c r="E121" s="6">
        <f>C121+D121</f>
        <v>69.7</v>
      </c>
    </row>
    <row r="122" spans="1:5" ht="13.5">
      <c r="A122" s="4" t="s">
        <v>5</v>
      </c>
      <c r="B122" s="5" t="s">
        <v>126</v>
      </c>
      <c r="C122" s="5">
        <v>46.7</v>
      </c>
      <c r="D122" s="6">
        <v>23</v>
      </c>
      <c r="E122" s="6">
        <f>C122+D122</f>
        <v>69.7</v>
      </c>
    </row>
    <row r="123" spans="1:5" ht="13.5">
      <c r="A123" s="4" t="s">
        <v>5</v>
      </c>
      <c r="B123" s="5" t="s">
        <v>127</v>
      </c>
      <c r="C123" s="5">
        <v>37</v>
      </c>
      <c r="D123" s="6">
        <v>32.5</v>
      </c>
      <c r="E123" s="6">
        <f>C123+D123</f>
        <v>69.5</v>
      </c>
    </row>
    <row r="124" spans="1:5" ht="13.5">
      <c r="A124" s="4" t="s">
        <v>5</v>
      </c>
      <c r="B124" s="5" t="s">
        <v>128</v>
      </c>
      <c r="C124" s="5">
        <v>40.7</v>
      </c>
      <c r="D124" s="6">
        <v>28.5</v>
      </c>
      <c r="E124" s="6">
        <f>C124+D124</f>
        <v>69.2</v>
      </c>
    </row>
    <row r="125" spans="1:5" ht="13.5">
      <c r="A125" s="4" t="s">
        <v>5</v>
      </c>
      <c r="B125" s="5" t="s">
        <v>129</v>
      </c>
      <c r="C125" s="5">
        <v>37</v>
      </c>
      <c r="D125" s="6">
        <v>32</v>
      </c>
      <c r="E125" s="6">
        <f>C125+D125</f>
        <v>69</v>
      </c>
    </row>
    <row r="126" spans="1:5" ht="13.5">
      <c r="A126" s="4" t="s">
        <v>5</v>
      </c>
      <c r="B126" s="5" t="s">
        <v>130</v>
      </c>
      <c r="C126" s="5">
        <v>40.7</v>
      </c>
      <c r="D126" s="6">
        <v>28</v>
      </c>
      <c r="E126" s="6">
        <f>C126+D126</f>
        <v>68.7</v>
      </c>
    </row>
    <row r="127" spans="1:5" ht="13.5">
      <c r="A127" s="4" t="s">
        <v>5</v>
      </c>
      <c r="B127" s="5" t="s">
        <v>131</v>
      </c>
      <c r="C127" s="5">
        <v>41.4</v>
      </c>
      <c r="D127" s="6">
        <v>27</v>
      </c>
      <c r="E127" s="6">
        <f>C127+D127</f>
        <v>68.4</v>
      </c>
    </row>
    <row r="128" spans="1:5" ht="13.5">
      <c r="A128" s="4" t="s">
        <v>5</v>
      </c>
      <c r="B128" s="5" t="s">
        <v>132</v>
      </c>
      <c r="C128" s="5">
        <v>36.3</v>
      </c>
      <c r="D128" s="6">
        <v>32</v>
      </c>
      <c r="E128" s="6">
        <f>C128+D128</f>
        <v>68.3</v>
      </c>
    </row>
    <row r="129" spans="1:5" ht="13.5">
      <c r="A129" s="4" t="s">
        <v>5</v>
      </c>
      <c r="B129" s="5" t="s">
        <v>133</v>
      </c>
      <c r="C129" s="5">
        <v>33.3</v>
      </c>
      <c r="D129" s="6">
        <v>35</v>
      </c>
      <c r="E129" s="6">
        <f>C129+D129</f>
        <v>68.3</v>
      </c>
    </row>
    <row r="130" spans="1:5" ht="13.5">
      <c r="A130" s="4" t="s">
        <v>5</v>
      </c>
      <c r="B130" s="5" t="s">
        <v>134</v>
      </c>
      <c r="C130" s="5">
        <v>39.3</v>
      </c>
      <c r="D130" s="6">
        <v>29</v>
      </c>
      <c r="E130" s="6">
        <f>C130+D130</f>
        <v>68.3</v>
      </c>
    </row>
    <row r="131" spans="1:5" ht="13.5">
      <c r="A131" s="4" t="s">
        <v>135</v>
      </c>
      <c r="B131" s="5" t="s">
        <v>136</v>
      </c>
      <c r="C131" s="5">
        <v>42.2</v>
      </c>
      <c r="D131" s="1">
        <v>26</v>
      </c>
      <c r="E131" s="6">
        <f>C131+D131</f>
        <v>68.2</v>
      </c>
    </row>
    <row r="132" spans="1:5" ht="13.5">
      <c r="A132" s="4" t="s">
        <v>135</v>
      </c>
      <c r="B132" s="5" t="s">
        <v>137</v>
      </c>
      <c r="C132" s="5">
        <v>45.2</v>
      </c>
      <c r="D132" s="6">
        <v>23</v>
      </c>
      <c r="E132" s="6">
        <f>C132+D132</f>
        <v>68.2</v>
      </c>
    </row>
    <row r="133" spans="1:5" ht="13.5">
      <c r="A133" s="4" t="s">
        <v>135</v>
      </c>
      <c r="B133" s="5" t="s">
        <v>138</v>
      </c>
      <c r="C133" s="5">
        <v>45</v>
      </c>
      <c r="D133" s="6">
        <v>23</v>
      </c>
      <c r="E133" s="6">
        <f>C133+D133</f>
        <v>68</v>
      </c>
    </row>
    <row r="134" spans="1:5" ht="13.5">
      <c r="A134" s="4" t="s">
        <v>135</v>
      </c>
      <c r="B134" s="5" t="s">
        <v>139</v>
      </c>
      <c r="C134" s="5">
        <v>44.4</v>
      </c>
      <c r="D134" s="6">
        <v>23.5</v>
      </c>
      <c r="E134" s="6">
        <f>C134+D134</f>
        <v>67.9</v>
      </c>
    </row>
    <row r="135" spans="1:5" ht="13.5">
      <c r="A135" s="4" t="s">
        <v>135</v>
      </c>
      <c r="B135" s="5" t="s">
        <v>140</v>
      </c>
      <c r="C135" s="5">
        <v>36.3</v>
      </c>
      <c r="D135" s="6">
        <v>31.5</v>
      </c>
      <c r="E135" s="6">
        <f>C135+D135</f>
        <v>67.8</v>
      </c>
    </row>
    <row r="136" spans="1:5" ht="13.5">
      <c r="A136" s="4" t="s">
        <v>135</v>
      </c>
      <c r="B136" s="5" t="s">
        <v>141</v>
      </c>
      <c r="C136" s="5">
        <v>43.7</v>
      </c>
      <c r="D136" s="6">
        <v>24</v>
      </c>
      <c r="E136" s="6">
        <f>C136+D136</f>
        <v>67.7</v>
      </c>
    </row>
    <row r="137" spans="1:5" ht="13.5">
      <c r="A137" s="4" t="s">
        <v>135</v>
      </c>
      <c r="B137" s="5" t="s">
        <v>142</v>
      </c>
      <c r="C137" s="5">
        <v>38.5</v>
      </c>
      <c r="D137" s="6">
        <v>29</v>
      </c>
      <c r="E137" s="6">
        <f>C137+D137</f>
        <v>67.5</v>
      </c>
    </row>
    <row r="138" spans="1:5" ht="13.5">
      <c r="A138" s="4" t="s">
        <v>135</v>
      </c>
      <c r="B138" s="5" t="s">
        <v>143</v>
      </c>
      <c r="C138" s="5">
        <v>37</v>
      </c>
      <c r="D138" s="6">
        <v>30</v>
      </c>
      <c r="E138" s="6">
        <f>C138+D138</f>
        <v>67</v>
      </c>
    </row>
    <row r="139" spans="1:5" ht="13.5">
      <c r="A139" s="4" t="s">
        <v>135</v>
      </c>
      <c r="B139" s="5" t="s">
        <v>144</v>
      </c>
      <c r="C139" s="5">
        <v>40</v>
      </c>
      <c r="D139" s="6">
        <v>27</v>
      </c>
      <c r="E139" s="6">
        <f>C139+D139</f>
        <v>67</v>
      </c>
    </row>
    <row r="140" spans="1:5" ht="13.5">
      <c r="A140" s="4" t="s">
        <v>135</v>
      </c>
      <c r="B140" s="5" t="s">
        <v>145</v>
      </c>
      <c r="C140" s="5">
        <v>48.9</v>
      </c>
      <c r="D140" s="6">
        <v>18</v>
      </c>
      <c r="E140" s="6">
        <f>C140+D140</f>
        <v>66.9</v>
      </c>
    </row>
    <row r="141" spans="1:5" ht="13.5">
      <c r="A141" s="4" t="s">
        <v>135</v>
      </c>
      <c r="B141" s="5" t="s">
        <v>146</v>
      </c>
      <c r="C141" s="5">
        <v>33.3</v>
      </c>
      <c r="D141" s="6">
        <v>33.5</v>
      </c>
      <c r="E141" s="6">
        <f>C141+D141</f>
        <v>66.8</v>
      </c>
    </row>
    <row r="142" spans="1:5" ht="13.5">
      <c r="A142" s="4" t="s">
        <v>135</v>
      </c>
      <c r="B142" s="5" t="s">
        <v>147</v>
      </c>
      <c r="C142" s="5">
        <v>39.2</v>
      </c>
      <c r="D142" s="6">
        <v>27</v>
      </c>
      <c r="E142" s="6">
        <f>C142+D142</f>
        <v>66.2</v>
      </c>
    </row>
    <row r="143" spans="1:5" ht="13.5">
      <c r="A143" s="4" t="s">
        <v>135</v>
      </c>
      <c r="B143" s="5" t="s">
        <v>148</v>
      </c>
      <c r="C143" s="5">
        <v>46.7</v>
      </c>
      <c r="D143" s="6">
        <v>19.5</v>
      </c>
      <c r="E143" s="6">
        <f>C143+D143</f>
        <v>66.2</v>
      </c>
    </row>
    <row r="144" spans="1:5" ht="13.5">
      <c r="A144" s="4" t="s">
        <v>135</v>
      </c>
      <c r="B144" s="5" t="s">
        <v>149</v>
      </c>
      <c r="C144" s="5">
        <v>52.6</v>
      </c>
      <c r="D144" s="6">
        <v>13.5</v>
      </c>
      <c r="E144" s="6">
        <f>C144+D144</f>
        <v>66.1</v>
      </c>
    </row>
    <row r="145" spans="1:5" ht="13.5">
      <c r="A145" s="4" t="s">
        <v>135</v>
      </c>
      <c r="B145" s="5" t="s">
        <v>150</v>
      </c>
      <c r="C145" s="5">
        <v>35.6</v>
      </c>
      <c r="D145" s="6">
        <v>30.5</v>
      </c>
      <c r="E145" s="6">
        <f>C145+D145</f>
        <v>66.1</v>
      </c>
    </row>
    <row r="146" spans="1:5" ht="13.5">
      <c r="A146" s="4" t="s">
        <v>135</v>
      </c>
      <c r="B146" s="5" t="s">
        <v>151</v>
      </c>
      <c r="C146" s="5">
        <v>41.5</v>
      </c>
      <c r="D146" s="6">
        <v>24.5</v>
      </c>
      <c r="E146" s="6">
        <f>C146+D146</f>
        <v>66</v>
      </c>
    </row>
    <row r="147" spans="1:5" ht="13.5">
      <c r="A147" s="4" t="s">
        <v>135</v>
      </c>
      <c r="B147" s="5" t="s">
        <v>152</v>
      </c>
      <c r="C147" s="5">
        <v>44.4</v>
      </c>
      <c r="D147" s="6">
        <v>21.5</v>
      </c>
      <c r="E147" s="6">
        <f>C147+D147</f>
        <v>65.9</v>
      </c>
    </row>
    <row r="148" spans="1:5" ht="13.5">
      <c r="A148" s="4" t="s">
        <v>135</v>
      </c>
      <c r="B148" s="5" t="s">
        <v>153</v>
      </c>
      <c r="C148" s="5">
        <v>33.3</v>
      </c>
      <c r="D148" s="6">
        <v>32.5</v>
      </c>
      <c r="E148" s="6">
        <f>C148+D148</f>
        <v>65.8</v>
      </c>
    </row>
    <row r="149" spans="1:5" ht="13.5">
      <c r="A149" s="4" t="s">
        <v>135</v>
      </c>
      <c r="B149" s="5" t="s">
        <v>154</v>
      </c>
      <c r="C149" s="5">
        <v>39.3</v>
      </c>
      <c r="D149" s="6">
        <v>26.5</v>
      </c>
      <c r="E149" s="6">
        <f>C149+D149</f>
        <v>65.8</v>
      </c>
    </row>
    <row r="150" spans="1:5" ht="13.5">
      <c r="A150" s="4" t="s">
        <v>135</v>
      </c>
      <c r="B150" s="5" t="s">
        <v>155</v>
      </c>
      <c r="C150" s="5">
        <v>46.7</v>
      </c>
      <c r="D150" s="6">
        <v>19</v>
      </c>
      <c r="E150" s="6">
        <f>C150+D150</f>
        <v>65.7</v>
      </c>
    </row>
    <row r="151" spans="1:5" ht="13.5">
      <c r="A151" s="4" t="s">
        <v>135</v>
      </c>
      <c r="B151" s="5" t="s">
        <v>156</v>
      </c>
      <c r="C151" s="5">
        <v>32.6</v>
      </c>
      <c r="D151" s="6">
        <v>33</v>
      </c>
      <c r="E151" s="6">
        <f>C151+D151</f>
        <v>65.6</v>
      </c>
    </row>
    <row r="152" spans="1:5" ht="13.5">
      <c r="A152" s="4" t="s">
        <v>135</v>
      </c>
      <c r="B152" s="5" t="s">
        <v>157</v>
      </c>
      <c r="C152" s="5">
        <v>37.8</v>
      </c>
      <c r="D152" s="6">
        <v>27.5</v>
      </c>
      <c r="E152" s="6">
        <f>C152+D152</f>
        <v>65.3</v>
      </c>
    </row>
    <row r="153" spans="1:5" ht="13.5">
      <c r="A153" s="4" t="s">
        <v>135</v>
      </c>
      <c r="B153" s="5" t="s">
        <v>158</v>
      </c>
      <c r="C153" s="5">
        <v>42.2</v>
      </c>
      <c r="D153" s="6">
        <v>23</v>
      </c>
      <c r="E153" s="6">
        <f>C153+D153</f>
        <v>65.2</v>
      </c>
    </row>
    <row r="154" spans="1:5" ht="13.5">
      <c r="A154" s="4" t="s">
        <v>135</v>
      </c>
      <c r="B154" s="5" t="s">
        <v>159</v>
      </c>
      <c r="C154" s="5">
        <v>42.2</v>
      </c>
      <c r="D154" s="6">
        <v>23</v>
      </c>
      <c r="E154" s="6">
        <f>C154+D154</f>
        <v>65.2</v>
      </c>
    </row>
    <row r="155" spans="1:5" ht="13.5">
      <c r="A155" s="4" t="s">
        <v>135</v>
      </c>
      <c r="B155" s="5" t="s">
        <v>160</v>
      </c>
      <c r="C155" s="5">
        <v>34</v>
      </c>
      <c r="D155" s="6">
        <v>31</v>
      </c>
      <c r="E155" s="6">
        <f>C155+D155</f>
        <v>65</v>
      </c>
    </row>
    <row r="156" spans="1:5" ht="13.5">
      <c r="A156" s="4" t="s">
        <v>135</v>
      </c>
      <c r="B156" s="5" t="s">
        <v>161</v>
      </c>
      <c r="C156" s="5">
        <v>39.9</v>
      </c>
      <c r="D156" s="6">
        <v>25</v>
      </c>
      <c r="E156" s="6">
        <f>C156+D156</f>
        <v>64.9</v>
      </c>
    </row>
    <row r="157" spans="1:5" ht="13.5">
      <c r="A157" s="4" t="s">
        <v>135</v>
      </c>
      <c r="B157" s="5" t="s">
        <v>162</v>
      </c>
      <c r="C157" s="5">
        <v>36.3</v>
      </c>
      <c r="D157" s="6">
        <v>28.5</v>
      </c>
      <c r="E157" s="6">
        <f>C157+D157</f>
        <v>64.8</v>
      </c>
    </row>
    <row r="158" spans="1:5" ht="13.5">
      <c r="A158" s="4" t="s">
        <v>135</v>
      </c>
      <c r="B158" s="5" t="s">
        <v>163</v>
      </c>
      <c r="C158" s="5">
        <v>45.1</v>
      </c>
      <c r="D158" s="6">
        <v>19.5</v>
      </c>
      <c r="E158" s="6">
        <f>C158+D158</f>
        <v>64.6</v>
      </c>
    </row>
    <row r="159" spans="1:5" ht="13.5">
      <c r="A159" s="4" t="s">
        <v>135</v>
      </c>
      <c r="B159" s="5" t="s">
        <v>164</v>
      </c>
      <c r="C159" s="5">
        <v>41.5</v>
      </c>
      <c r="D159" s="6">
        <v>23</v>
      </c>
      <c r="E159" s="6">
        <f>C159+D159</f>
        <v>64.5</v>
      </c>
    </row>
    <row r="160" spans="1:5" ht="13.5">
      <c r="A160" s="4" t="s">
        <v>135</v>
      </c>
      <c r="B160" s="5" t="s">
        <v>165</v>
      </c>
      <c r="C160" s="5">
        <v>41.4</v>
      </c>
      <c r="D160" s="6">
        <v>23</v>
      </c>
      <c r="E160" s="6">
        <f>C160+D160</f>
        <v>64.4</v>
      </c>
    </row>
    <row r="161" spans="1:5" ht="13.5">
      <c r="A161" s="4" t="s">
        <v>135</v>
      </c>
      <c r="B161" s="5" t="s">
        <v>166</v>
      </c>
      <c r="C161" s="5">
        <v>39.2</v>
      </c>
      <c r="D161" s="6">
        <v>25</v>
      </c>
      <c r="E161" s="6">
        <f>C161+D161</f>
        <v>64.2</v>
      </c>
    </row>
    <row r="162" spans="1:5" ht="13.5">
      <c r="A162" s="4" t="s">
        <v>135</v>
      </c>
      <c r="B162" s="5" t="s">
        <v>167</v>
      </c>
      <c r="C162" s="5">
        <v>40.7</v>
      </c>
      <c r="D162" s="6">
        <v>23.5</v>
      </c>
      <c r="E162" s="6">
        <f>C162+D162</f>
        <v>64.2</v>
      </c>
    </row>
    <row r="163" spans="1:5" ht="13.5">
      <c r="A163" s="4" t="s">
        <v>135</v>
      </c>
      <c r="B163" s="5" t="s">
        <v>168</v>
      </c>
      <c r="C163" s="5">
        <v>41.4</v>
      </c>
      <c r="D163" s="6">
        <v>22.5</v>
      </c>
      <c r="E163" s="6">
        <f>C163+D163</f>
        <v>63.9</v>
      </c>
    </row>
    <row r="164" spans="1:5" ht="13.5">
      <c r="A164" s="4" t="s">
        <v>135</v>
      </c>
      <c r="B164" s="5" t="s">
        <v>169</v>
      </c>
      <c r="C164" s="5">
        <v>33.3</v>
      </c>
      <c r="D164" s="6">
        <v>30.5</v>
      </c>
      <c r="E164" s="6">
        <f>C164+D164</f>
        <v>63.8</v>
      </c>
    </row>
    <row r="165" spans="1:5" ht="13.5">
      <c r="A165" s="4" t="s">
        <v>135</v>
      </c>
      <c r="B165" s="5" t="s">
        <v>170</v>
      </c>
      <c r="C165" s="5">
        <v>37.8</v>
      </c>
      <c r="D165" s="6">
        <v>25</v>
      </c>
      <c r="E165" s="6">
        <f>C165+D165</f>
        <v>62.8</v>
      </c>
    </row>
    <row r="166" spans="1:5" ht="13.5">
      <c r="A166" s="4" t="s">
        <v>135</v>
      </c>
      <c r="B166" s="5" t="s">
        <v>171</v>
      </c>
      <c r="C166" s="5">
        <v>38.5</v>
      </c>
      <c r="D166" s="6">
        <v>24</v>
      </c>
      <c r="E166" s="6">
        <f>C166+D166</f>
        <v>62.5</v>
      </c>
    </row>
    <row r="167" spans="1:5" ht="13.5">
      <c r="A167" s="4" t="s">
        <v>135</v>
      </c>
      <c r="B167" s="5" t="s">
        <v>172</v>
      </c>
      <c r="C167" s="5">
        <v>38.5</v>
      </c>
      <c r="D167" s="6">
        <v>24</v>
      </c>
      <c r="E167" s="6">
        <f>C167+D167</f>
        <v>62.5</v>
      </c>
    </row>
    <row r="168" spans="1:5" ht="13.5">
      <c r="A168" s="4" t="s">
        <v>135</v>
      </c>
      <c r="B168" s="5" t="s">
        <v>173</v>
      </c>
      <c r="C168" s="5">
        <v>34</v>
      </c>
      <c r="D168" s="6">
        <v>28.5</v>
      </c>
      <c r="E168" s="6">
        <f>C168+D168</f>
        <v>62.5</v>
      </c>
    </row>
    <row r="169" spans="1:5" ht="13.5">
      <c r="A169" s="4" t="s">
        <v>135</v>
      </c>
      <c r="B169" s="5" t="s">
        <v>174</v>
      </c>
      <c r="C169" s="5">
        <v>37.7</v>
      </c>
      <c r="D169" s="6">
        <v>24.5</v>
      </c>
      <c r="E169" s="6">
        <f>C169+D169</f>
        <v>62.2</v>
      </c>
    </row>
    <row r="170" spans="1:5" ht="13.5">
      <c r="A170" s="4" t="s">
        <v>135</v>
      </c>
      <c r="B170" s="5" t="s">
        <v>175</v>
      </c>
      <c r="C170" s="5">
        <v>45</v>
      </c>
      <c r="D170" s="6">
        <v>16.5</v>
      </c>
      <c r="E170" s="6">
        <f>C170+D170</f>
        <v>61.5</v>
      </c>
    </row>
    <row r="171" spans="1:5" ht="13.5">
      <c r="A171" s="4" t="s">
        <v>135</v>
      </c>
      <c r="B171" s="5" t="s">
        <v>176</v>
      </c>
      <c r="C171" s="5">
        <v>38.5</v>
      </c>
      <c r="D171" s="6">
        <v>23</v>
      </c>
      <c r="E171" s="6">
        <f>C171+D171</f>
        <v>61.5</v>
      </c>
    </row>
    <row r="172" spans="1:5" ht="13.5">
      <c r="A172" s="4" t="s">
        <v>135</v>
      </c>
      <c r="B172" s="5" t="s">
        <v>177</v>
      </c>
      <c r="C172" s="5">
        <v>34</v>
      </c>
      <c r="D172" s="6">
        <v>27</v>
      </c>
      <c r="E172" s="6">
        <f>C172+D172</f>
        <v>61</v>
      </c>
    </row>
    <row r="173" spans="1:5" ht="13.5">
      <c r="A173" s="4" t="s">
        <v>135</v>
      </c>
      <c r="B173" s="5" t="s">
        <v>178</v>
      </c>
      <c r="C173" s="5">
        <v>34.8</v>
      </c>
      <c r="D173" s="6">
        <v>25.5</v>
      </c>
      <c r="E173" s="6">
        <f>C173+D173</f>
        <v>60.3</v>
      </c>
    </row>
    <row r="174" spans="1:5" ht="13.5">
      <c r="A174" s="4" t="s">
        <v>135</v>
      </c>
      <c r="B174" s="5" t="s">
        <v>179</v>
      </c>
      <c r="C174" s="5">
        <v>34.1</v>
      </c>
      <c r="D174" s="6">
        <v>26</v>
      </c>
      <c r="E174" s="6">
        <f>C174+D174</f>
        <v>60.1</v>
      </c>
    </row>
    <row r="175" spans="1:5" ht="13.5">
      <c r="A175" s="4" t="s">
        <v>135</v>
      </c>
      <c r="B175" s="5" t="s">
        <v>180</v>
      </c>
      <c r="C175" s="5">
        <v>31.9</v>
      </c>
      <c r="D175" s="6">
        <v>28</v>
      </c>
      <c r="E175" s="6">
        <f>C175+D175</f>
        <v>59.9</v>
      </c>
    </row>
    <row r="176" spans="1:5" ht="13.5">
      <c r="A176" s="4" t="s">
        <v>135</v>
      </c>
      <c r="B176" s="5" t="s">
        <v>181</v>
      </c>
      <c r="C176" s="5">
        <v>28.9</v>
      </c>
      <c r="D176" s="6">
        <v>31</v>
      </c>
      <c r="E176" s="6">
        <f>C176+D176</f>
        <v>59.9</v>
      </c>
    </row>
    <row r="177" spans="1:5" ht="13.5">
      <c r="A177" s="4" t="s">
        <v>135</v>
      </c>
      <c r="B177" s="5" t="s">
        <v>182</v>
      </c>
      <c r="C177" s="5">
        <v>37.8</v>
      </c>
      <c r="D177" s="6">
        <v>22</v>
      </c>
      <c r="E177" s="6">
        <f>C177+D177</f>
        <v>59.8</v>
      </c>
    </row>
    <row r="178" spans="1:5" ht="13.5">
      <c r="A178" s="4" t="s">
        <v>135</v>
      </c>
      <c r="B178" s="5" t="s">
        <v>183</v>
      </c>
      <c r="C178" s="5">
        <v>33.3</v>
      </c>
      <c r="D178" s="6">
        <v>26.5</v>
      </c>
      <c r="E178" s="6">
        <f>C178+D178</f>
        <v>59.8</v>
      </c>
    </row>
    <row r="179" spans="1:5" ht="13.5">
      <c r="A179" s="4" t="s">
        <v>135</v>
      </c>
      <c r="B179" s="5" t="s">
        <v>184</v>
      </c>
      <c r="C179" s="5">
        <v>34.1</v>
      </c>
      <c r="D179" s="6">
        <v>25.5</v>
      </c>
      <c r="E179" s="6">
        <f>C179+D179</f>
        <v>59.6</v>
      </c>
    </row>
    <row r="180" spans="1:5" ht="13.5">
      <c r="A180" s="4" t="s">
        <v>135</v>
      </c>
      <c r="B180" s="5" t="s">
        <v>185</v>
      </c>
      <c r="C180" s="5">
        <v>39.2</v>
      </c>
      <c r="D180" s="6">
        <v>20</v>
      </c>
      <c r="E180" s="6">
        <f>C180+D180</f>
        <v>59.2</v>
      </c>
    </row>
    <row r="181" spans="1:5" ht="13.5">
      <c r="A181" s="4" t="s">
        <v>135</v>
      </c>
      <c r="B181" s="5" t="s">
        <v>186</v>
      </c>
      <c r="C181" s="5">
        <v>40</v>
      </c>
      <c r="D181" s="6">
        <v>19</v>
      </c>
      <c r="E181" s="6">
        <f>C181+D181</f>
        <v>59</v>
      </c>
    </row>
    <row r="182" spans="1:5" ht="13.5">
      <c r="A182" s="4" t="s">
        <v>135</v>
      </c>
      <c r="B182" s="5" t="s">
        <v>187</v>
      </c>
      <c r="C182" s="5">
        <v>45.1</v>
      </c>
      <c r="D182" s="6">
        <v>13</v>
      </c>
      <c r="E182" s="6">
        <f>C182+D182</f>
        <v>58.1</v>
      </c>
    </row>
    <row r="183" spans="1:5" ht="13.5">
      <c r="A183" s="4" t="s">
        <v>135</v>
      </c>
      <c r="B183" s="5" t="s">
        <v>188</v>
      </c>
      <c r="C183" s="5">
        <v>38.4</v>
      </c>
      <c r="D183" s="6">
        <v>19.5</v>
      </c>
      <c r="E183" s="6">
        <f>C183+D183</f>
        <v>57.9</v>
      </c>
    </row>
    <row r="184" spans="1:5" ht="13.5">
      <c r="A184" s="4" t="s">
        <v>135</v>
      </c>
      <c r="B184" s="5" t="s">
        <v>189</v>
      </c>
      <c r="C184" s="5">
        <v>34.8</v>
      </c>
      <c r="D184" s="6">
        <v>23</v>
      </c>
      <c r="E184" s="6">
        <f>C184+D184</f>
        <v>57.8</v>
      </c>
    </row>
    <row r="185" spans="1:5" ht="13.5">
      <c r="A185" s="4" t="s">
        <v>135</v>
      </c>
      <c r="B185" s="5" t="s">
        <v>190</v>
      </c>
      <c r="C185" s="5">
        <v>48.8</v>
      </c>
      <c r="D185" s="6">
        <v>9</v>
      </c>
      <c r="E185" s="6">
        <f>C185+D185</f>
        <v>57.8</v>
      </c>
    </row>
    <row r="186" spans="1:5" ht="13.5">
      <c r="A186" s="4" t="s">
        <v>135</v>
      </c>
      <c r="B186" s="5" t="s">
        <v>191</v>
      </c>
      <c r="C186" s="5">
        <v>37.7</v>
      </c>
      <c r="D186" s="6">
        <v>20</v>
      </c>
      <c r="E186" s="6">
        <f>C186+D186</f>
        <v>57.7</v>
      </c>
    </row>
    <row r="187" spans="1:5" ht="13.5">
      <c r="A187" s="4" t="s">
        <v>135</v>
      </c>
      <c r="B187" s="5" t="s">
        <v>192</v>
      </c>
      <c r="C187" s="5">
        <v>37.8</v>
      </c>
      <c r="D187" s="6">
        <v>19.5</v>
      </c>
      <c r="E187" s="6">
        <f>C187+D187</f>
        <v>57.3</v>
      </c>
    </row>
    <row r="188" spans="1:5" ht="13.5">
      <c r="A188" s="4" t="s">
        <v>135</v>
      </c>
      <c r="B188" s="5" t="s">
        <v>193</v>
      </c>
      <c r="C188" s="5">
        <v>57</v>
      </c>
      <c r="D188" s="6"/>
      <c r="E188" s="6">
        <f>C188+D188</f>
        <v>57</v>
      </c>
    </row>
    <row r="189" spans="1:5" ht="13.5">
      <c r="A189" s="4" t="s">
        <v>135</v>
      </c>
      <c r="B189" s="5" t="s">
        <v>194</v>
      </c>
      <c r="C189" s="5">
        <v>32.6</v>
      </c>
      <c r="D189" s="6">
        <v>23.5</v>
      </c>
      <c r="E189" s="6">
        <f>C189+D189</f>
        <v>56.1</v>
      </c>
    </row>
    <row r="190" spans="1:5" ht="13.5">
      <c r="A190" s="4" t="s">
        <v>135</v>
      </c>
      <c r="B190" s="5" t="s">
        <v>195</v>
      </c>
      <c r="C190" s="5">
        <v>40</v>
      </c>
      <c r="D190" s="6">
        <v>16</v>
      </c>
      <c r="E190" s="6">
        <f>C190+D190</f>
        <v>56</v>
      </c>
    </row>
    <row r="191" spans="1:5" ht="13.5">
      <c r="A191" s="4" t="s">
        <v>135</v>
      </c>
      <c r="B191" s="5" t="s">
        <v>196</v>
      </c>
      <c r="C191" s="5">
        <v>42.2</v>
      </c>
      <c r="D191" s="6">
        <v>13.5</v>
      </c>
      <c r="E191" s="6">
        <f>C191+D191</f>
        <v>55.7</v>
      </c>
    </row>
    <row r="192" spans="1:5" ht="13.5">
      <c r="A192" s="4" t="s">
        <v>135</v>
      </c>
      <c r="B192" s="5" t="s">
        <v>197</v>
      </c>
      <c r="C192" s="5">
        <v>31.9</v>
      </c>
      <c r="D192" s="6">
        <v>23.5</v>
      </c>
      <c r="E192" s="6">
        <f>C192+D192</f>
        <v>55.4</v>
      </c>
    </row>
    <row r="193" spans="1:5" ht="13.5">
      <c r="A193" s="4" t="s">
        <v>135</v>
      </c>
      <c r="B193" s="5" t="s">
        <v>198</v>
      </c>
      <c r="C193" s="5">
        <v>54.8</v>
      </c>
      <c r="D193" s="6"/>
      <c r="E193" s="6">
        <f>C193+D193</f>
        <v>54.8</v>
      </c>
    </row>
    <row r="194" spans="1:5" ht="13.5">
      <c r="A194" s="4" t="s">
        <v>135</v>
      </c>
      <c r="B194" s="5" t="s">
        <v>199</v>
      </c>
      <c r="C194" s="5">
        <v>41.4</v>
      </c>
      <c r="D194" s="6">
        <v>13</v>
      </c>
      <c r="E194" s="6">
        <f>C194+D194</f>
        <v>54.4</v>
      </c>
    </row>
    <row r="195" spans="1:5" ht="13.5">
      <c r="A195" s="4" t="s">
        <v>135</v>
      </c>
      <c r="B195" s="5" t="s">
        <v>200</v>
      </c>
      <c r="C195" s="5">
        <v>54.1</v>
      </c>
      <c r="D195" s="6"/>
      <c r="E195" s="6">
        <f>C195+D195</f>
        <v>54.1</v>
      </c>
    </row>
    <row r="196" spans="1:5" ht="13.5">
      <c r="A196" s="4" t="s">
        <v>135</v>
      </c>
      <c r="B196" s="5" t="s">
        <v>201</v>
      </c>
      <c r="C196" s="5">
        <v>31.9</v>
      </c>
      <c r="D196" s="6">
        <v>22</v>
      </c>
      <c r="E196" s="6">
        <f>C196+D196</f>
        <v>53.9</v>
      </c>
    </row>
    <row r="197" spans="1:5" ht="13.5">
      <c r="A197" s="4" t="s">
        <v>135</v>
      </c>
      <c r="B197" s="5" t="s">
        <v>202</v>
      </c>
      <c r="C197" s="5">
        <v>37.7</v>
      </c>
      <c r="D197" s="6">
        <v>16</v>
      </c>
      <c r="E197" s="6">
        <f>C197+D197</f>
        <v>53.7</v>
      </c>
    </row>
    <row r="198" spans="1:5" ht="13.5">
      <c r="A198" s="4" t="s">
        <v>135</v>
      </c>
      <c r="B198" s="5" t="s">
        <v>203</v>
      </c>
      <c r="C198" s="5">
        <v>30.4</v>
      </c>
      <c r="D198" s="6">
        <v>23</v>
      </c>
      <c r="E198" s="6">
        <f>C198+D198</f>
        <v>53.4</v>
      </c>
    </row>
    <row r="199" spans="1:5" ht="13.5">
      <c r="A199" s="4" t="s">
        <v>135</v>
      </c>
      <c r="B199" s="5" t="s">
        <v>204</v>
      </c>
      <c r="C199" s="5">
        <v>53</v>
      </c>
      <c r="D199" s="6"/>
      <c r="E199" s="6">
        <f>C199+D199</f>
        <v>53</v>
      </c>
    </row>
    <row r="200" spans="1:5" ht="13.5">
      <c r="A200" s="4" t="s">
        <v>135</v>
      </c>
      <c r="B200" s="5" t="s">
        <v>205</v>
      </c>
      <c r="C200" s="5">
        <v>32</v>
      </c>
      <c r="D200" s="6">
        <v>20</v>
      </c>
      <c r="E200" s="6">
        <f>C200+D200</f>
        <v>52</v>
      </c>
    </row>
    <row r="201" spans="1:5" ht="13.5">
      <c r="A201" s="4" t="s">
        <v>135</v>
      </c>
      <c r="B201" s="5" t="s">
        <v>206</v>
      </c>
      <c r="C201" s="5">
        <v>51.8</v>
      </c>
      <c r="D201" s="6"/>
      <c r="E201" s="6">
        <f>C201+D201</f>
        <v>51.8</v>
      </c>
    </row>
    <row r="202" spans="1:5" ht="13.5">
      <c r="A202" s="4" t="s">
        <v>135</v>
      </c>
      <c r="B202" s="5" t="s">
        <v>207</v>
      </c>
      <c r="C202" s="5">
        <v>31.1</v>
      </c>
      <c r="D202" s="6">
        <v>20.5</v>
      </c>
      <c r="E202" s="6">
        <f>C202+D202</f>
        <v>51.6</v>
      </c>
    </row>
    <row r="203" spans="1:5" ht="13.5">
      <c r="A203" s="4" t="s">
        <v>135</v>
      </c>
      <c r="B203" s="5" t="s">
        <v>208</v>
      </c>
      <c r="C203" s="5">
        <v>25.9</v>
      </c>
      <c r="D203" s="6">
        <v>25.5</v>
      </c>
      <c r="E203" s="6">
        <f>C203+D203</f>
        <v>51.4</v>
      </c>
    </row>
    <row r="204" spans="1:5" ht="13.5">
      <c r="A204" s="4" t="s">
        <v>135</v>
      </c>
      <c r="B204" s="5" t="s">
        <v>209</v>
      </c>
      <c r="C204" s="5">
        <v>51.1</v>
      </c>
      <c r="D204" s="6"/>
      <c r="E204" s="6">
        <f>C204+D204</f>
        <v>51.1</v>
      </c>
    </row>
    <row r="205" spans="1:5" ht="13.5">
      <c r="A205" s="4" t="s">
        <v>135</v>
      </c>
      <c r="B205" s="5" t="s">
        <v>210</v>
      </c>
      <c r="C205" s="5">
        <v>30.4</v>
      </c>
      <c r="D205" s="6">
        <v>20.5</v>
      </c>
      <c r="E205" s="6">
        <f>C205+D205</f>
        <v>50.9</v>
      </c>
    </row>
    <row r="206" spans="1:5" ht="13.5">
      <c r="A206" s="4" t="s">
        <v>135</v>
      </c>
      <c r="B206" s="5" t="s">
        <v>211</v>
      </c>
      <c r="C206" s="5">
        <v>50.4</v>
      </c>
      <c r="D206" s="6"/>
      <c r="E206" s="6">
        <f>C206+D206</f>
        <v>50.4</v>
      </c>
    </row>
    <row r="207" spans="1:5" ht="13.5">
      <c r="A207" s="4" t="s">
        <v>135</v>
      </c>
      <c r="B207" s="5" t="s">
        <v>212</v>
      </c>
      <c r="C207" s="5">
        <v>50.4</v>
      </c>
      <c r="D207" s="6"/>
      <c r="E207" s="6">
        <f>C207+D207</f>
        <v>50.4</v>
      </c>
    </row>
    <row r="208" spans="1:5" ht="13.5">
      <c r="A208" s="4" t="s">
        <v>135</v>
      </c>
      <c r="B208" s="5" t="s">
        <v>213</v>
      </c>
      <c r="C208" s="5">
        <v>49.6</v>
      </c>
      <c r="D208" s="6"/>
      <c r="E208" s="6">
        <f>C208+D208</f>
        <v>49.6</v>
      </c>
    </row>
    <row r="209" spans="1:5" ht="13.5">
      <c r="A209" s="4" t="s">
        <v>135</v>
      </c>
      <c r="B209" s="5" t="s">
        <v>214</v>
      </c>
      <c r="C209" s="5">
        <v>32.6</v>
      </c>
      <c r="D209" s="6">
        <v>16.5</v>
      </c>
      <c r="E209" s="6">
        <f>C209+D209</f>
        <v>49.1</v>
      </c>
    </row>
    <row r="210" spans="1:5" ht="13.5">
      <c r="A210" s="4" t="s">
        <v>135</v>
      </c>
      <c r="B210" s="5" t="s">
        <v>215</v>
      </c>
      <c r="C210" s="5">
        <v>48.9</v>
      </c>
      <c r="D210" s="6"/>
      <c r="E210" s="6">
        <f>C210+D210</f>
        <v>48.9</v>
      </c>
    </row>
    <row r="211" spans="1:5" ht="13.5">
      <c r="A211" s="4" t="s">
        <v>135</v>
      </c>
      <c r="B211" s="5" t="s">
        <v>216</v>
      </c>
      <c r="C211" s="5">
        <v>37.8</v>
      </c>
      <c r="D211" s="6">
        <v>10.5</v>
      </c>
      <c r="E211" s="6">
        <f>C211+D211</f>
        <v>48.3</v>
      </c>
    </row>
    <row r="212" spans="1:5" ht="13.5">
      <c r="A212" s="4" t="s">
        <v>135</v>
      </c>
      <c r="B212" s="5" t="s">
        <v>217</v>
      </c>
      <c r="C212" s="5">
        <v>48.1</v>
      </c>
      <c r="D212" s="6"/>
      <c r="E212" s="6">
        <f>C212+D212</f>
        <v>48.1</v>
      </c>
    </row>
    <row r="213" spans="1:5" ht="13.5">
      <c r="A213" s="4" t="s">
        <v>135</v>
      </c>
      <c r="B213" s="5" t="s">
        <v>218</v>
      </c>
      <c r="C213" s="5">
        <v>29.6</v>
      </c>
      <c r="D213" s="6">
        <v>18.5</v>
      </c>
      <c r="E213" s="6">
        <f>C213+D213</f>
        <v>48.1</v>
      </c>
    </row>
    <row r="214" spans="1:5" ht="13.5">
      <c r="A214" s="4" t="s">
        <v>135</v>
      </c>
      <c r="B214" s="5" t="s">
        <v>219</v>
      </c>
      <c r="C214" s="5">
        <v>37.7</v>
      </c>
      <c r="D214" s="6">
        <v>10</v>
      </c>
      <c r="E214" s="6">
        <f>C214+D214</f>
        <v>47.7</v>
      </c>
    </row>
    <row r="215" spans="1:5" ht="13.5">
      <c r="A215" s="4" t="s">
        <v>135</v>
      </c>
      <c r="B215" s="5" t="s">
        <v>220</v>
      </c>
      <c r="C215" s="5">
        <v>30.1</v>
      </c>
      <c r="D215" s="6">
        <v>17.5</v>
      </c>
      <c r="E215" s="6">
        <f>C215+D215</f>
        <v>47.6</v>
      </c>
    </row>
    <row r="216" spans="1:5" ht="13.5">
      <c r="A216" s="4" t="s">
        <v>135</v>
      </c>
      <c r="B216" s="5" t="s">
        <v>221</v>
      </c>
      <c r="C216" s="5">
        <v>46.7</v>
      </c>
      <c r="D216" s="6"/>
      <c r="E216" s="6">
        <f>C216+D216</f>
        <v>46.7</v>
      </c>
    </row>
    <row r="217" spans="1:5" ht="13.5">
      <c r="A217" s="4" t="s">
        <v>135</v>
      </c>
      <c r="B217" s="5" t="s">
        <v>222</v>
      </c>
      <c r="C217" s="5">
        <v>45.9</v>
      </c>
      <c r="D217" s="1"/>
      <c r="E217" s="6">
        <f>C217+D217</f>
        <v>45.9</v>
      </c>
    </row>
    <row r="218" spans="1:5" ht="13.5">
      <c r="A218" s="4" t="s">
        <v>135</v>
      </c>
      <c r="B218" s="5" t="s">
        <v>223</v>
      </c>
      <c r="C218" s="5">
        <v>45.9</v>
      </c>
      <c r="D218" s="6"/>
      <c r="E218" s="6">
        <f>C218+D218</f>
        <v>45.9</v>
      </c>
    </row>
    <row r="219" spans="1:5" ht="13.5">
      <c r="A219" s="4" t="s">
        <v>135</v>
      </c>
      <c r="B219" s="5" t="s">
        <v>224</v>
      </c>
      <c r="C219" s="5">
        <v>45.9</v>
      </c>
      <c r="D219" s="6"/>
      <c r="E219" s="6">
        <f>C219+D219</f>
        <v>45.9</v>
      </c>
    </row>
    <row r="220" spans="1:5" ht="13.5">
      <c r="A220" s="4" t="s">
        <v>135</v>
      </c>
      <c r="B220" s="5" t="s">
        <v>225</v>
      </c>
      <c r="C220" s="5">
        <v>45.9</v>
      </c>
      <c r="D220" s="6"/>
      <c r="E220" s="6">
        <f>C220+D220</f>
        <v>45.9</v>
      </c>
    </row>
    <row r="221" spans="1:5" ht="13.5">
      <c r="A221" s="4" t="s">
        <v>135</v>
      </c>
      <c r="B221" s="5" t="s">
        <v>226</v>
      </c>
      <c r="C221" s="5">
        <v>45.9</v>
      </c>
      <c r="D221" s="6"/>
      <c r="E221" s="6">
        <f>C221+D221</f>
        <v>45.9</v>
      </c>
    </row>
    <row r="222" spans="1:5" ht="13.5">
      <c r="A222" s="4" t="s">
        <v>135</v>
      </c>
      <c r="B222" s="5" t="s">
        <v>227</v>
      </c>
      <c r="C222" s="5">
        <v>28.9</v>
      </c>
      <c r="D222" s="6">
        <v>17</v>
      </c>
      <c r="E222" s="6">
        <f>C222+D222</f>
        <v>45.9</v>
      </c>
    </row>
    <row r="223" spans="1:5" ht="13.5">
      <c r="A223" s="4" t="s">
        <v>135</v>
      </c>
      <c r="B223" s="5" t="s">
        <v>228</v>
      </c>
      <c r="C223" s="5">
        <v>45.2</v>
      </c>
      <c r="D223" s="6"/>
      <c r="E223" s="6">
        <f>C223+D223</f>
        <v>45.2</v>
      </c>
    </row>
    <row r="224" spans="1:5" ht="13.5">
      <c r="A224" s="4" t="s">
        <v>135</v>
      </c>
      <c r="B224" s="5" t="s">
        <v>229</v>
      </c>
      <c r="C224" s="5">
        <v>45.2</v>
      </c>
      <c r="D224" s="6"/>
      <c r="E224" s="6">
        <f>C224+D224</f>
        <v>45.2</v>
      </c>
    </row>
    <row r="225" spans="1:5" ht="13.5">
      <c r="A225" s="4" t="s">
        <v>135</v>
      </c>
      <c r="B225" s="5" t="s">
        <v>230</v>
      </c>
      <c r="C225" s="5">
        <v>45.1</v>
      </c>
      <c r="D225" s="6"/>
      <c r="E225" s="6">
        <f>C225+D225</f>
        <v>45.1</v>
      </c>
    </row>
    <row r="226" spans="1:5" ht="13.5">
      <c r="A226" s="4" t="s">
        <v>135</v>
      </c>
      <c r="B226" s="5" t="s">
        <v>231</v>
      </c>
      <c r="C226" s="5">
        <v>44.4</v>
      </c>
      <c r="D226" s="6"/>
      <c r="E226" s="6">
        <f>C226+D226</f>
        <v>44.4</v>
      </c>
    </row>
    <row r="227" spans="1:5" ht="13.5">
      <c r="A227" s="4" t="s">
        <v>135</v>
      </c>
      <c r="B227" s="5" t="s">
        <v>232</v>
      </c>
      <c r="C227" s="5">
        <v>44.4</v>
      </c>
      <c r="D227" s="6"/>
      <c r="E227" s="6">
        <f>C227+D227</f>
        <v>44.4</v>
      </c>
    </row>
    <row r="228" spans="1:5" ht="13.5">
      <c r="A228" s="4" t="s">
        <v>135</v>
      </c>
      <c r="B228" s="5" t="s">
        <v>233</v>
      </c>
      <c r="C228" s="5">
        <v>43.7</v>
      </c>
      <c r="D228" s="6"/>
      <c r="E228" s="6">
        <f>C228+D228</f>
        <v>43.7</v>
      </c>
    </row>
    <row r="229" spans="1:5" ht="13.5">
      <c r="A229" s="4" t="s">
        <v>135</v>
      </c>
      <c r="B229" s="5" t="s">
        <v>234</v>
      </c>
      <c r="C229" s="5">
        <v>43.7</v>
      </c>
      <c r="D229" s="6"/>
      <c r="E229" s="6">
        <f>C229+D229</f>
        <v>43.7</v>
      </c>
    </row>
    <row r="230" spans="1:5" ht="13.5">
      <c r="A230" s="4" t="s">
        <v>135</v>
      </c>
      <c r="B230" s="5" t="s">
        <v>235</v>
      </c>
      <c r="C230" s="5">
        <v>43.7</v>
      </c>
      <c r="D230" s="6"/>
      <c r="E230" s="6">
        <f>C230+D230</f>
        <v>43.7</v>
      </c>
    </row>
    <row r="231" spans="1:5" ht="13.5">
      <c r="A231" s="4" t="s">
        <v>135</v>
      </c>
      <c r="B231" s="5" t="s">
        <v>236</v>
      </c>
      <c r="C231" s="5">
        <v>42.9</v>
      </c>
      <c r="D231" s="6"/>
      <c r="E231" s="6">
        <f>C231+D231</f>
        <v>42.9</v>
      </c>
    </row>
    <row r="232" spans="1:5" ht="13.5">
      <c r="A232" s="4" t="s">
        <v>135</v>
      </c>
      <c r="B232" s="5" t="s">
        <v>237</v>
      </c>
      <c r="C232" s="5">
        <v>42.2</v>
      </c>
      <c r="D232" s="6"/>
      <c r="E232" s="6">
        <f>C232+D232</f>
        <v>42.2</v>
      </c>
    </row>
    <row r="233" spans="1:5" ht="13.5">
      <c r="A233" s="4" t="s">
        <v>135</v>
      </c>
      <c r="B233" s="5" t="s">
        <v>238</v>
      </c>
      <c r="C233" s="5">
        <v>42.2</v>
      </c>
      <c r="D233" s="6"/>
      <c r="E233" s="6">
        <f>C233+D233</f>
        <v>42.2</v>
      </c>
    </row>
    <row r="234" spans="1:5" ht="13.5">
      <c r="A234" s="4" t="s">
        <v>135</v>
      </c>
      <c r="B234" s="5" t="s">
        <v>239</v>
      </c>
      <c r="C234" s="5">
        <v>42.2</v>
      </c>
      <c r="D234" s="6"/>
      <c r="E234" s="6">
        <f>C234+D234</f>
        <v>42.2</v>
      </c>
    </row>
    <row r="235" spans="1:5" ht="13.5">
      <c r="A235" s="4" t="s">
        <v>135</v>
      </c>
      <c r="B235" s="5" t="s">
        <v>240</v>
      </c>
      <c r="C235" s="5">
        <v>42.2</v>
      </c>
      <c r="D235" s="6"/>
      <c r="E235" s="6">
        <f>C235+D235</f>
        <v>42.2</v>
      </c>
    </row>
    <row r="236" spans="1:5" ht="13.5">
      <c r="A236" s="4" t="s">
        <v>135</v>
      </c>
      <c r="B236" s="5" t="s">
        <v>241</v>
      </c>
      <c r="C236" s="5">
        <v>42.2</v>
      </c>
      <c r="D236" s="6"/>
      <c r="E236" s="6">
        <f>C236+D236</f>
        <v>42.2</v>
      </c>
    </row>
    <row r="237" spans="1:5" ht="13.5">
      <c r="A237" s="4" t="s">
        <v>135</v>
      </c>
      <c r="B237" s="5" t="s">
        <v>242</v>
      </c>
      <c r="C237" s="5">
        <v>42.2</v>
      </c>
      <c r="D237" s="6"/>
      <c r="E237" s="6">
        <f>C237+D237</f>
        <v>42.2</v>
      </c>
    </row>
    <row r="238" spans="1:5" ht="13.5">
      <c r="A238" s="4" t="s">
        <v>135</v>
      </c>
      <c r="B238" s="5" t="s">
        <v>243</v>
      </c>
      <c r="C238" s="5">
        <v>41.5</v>
      </c>
      <c r="D238" s="6"/>
      <c r="E238" s="6">
        <f>C238+D238</f>
        <v>41.5</v>
      </c>
    </row>
    <row r="239" spans="1:5" ht="13.5">
      <c r="A239" s="4" t="s">
        <v>135</v>
      </c>
      <c r="B239" s="5" t="s">
        <v>244</v>
      </c>
      <c r="C239" s="5">
        <v>41.5</v>
      </c>
      <c r="D239" s="6"/>
      <c r="E239" s="6">
        <f>C239+D239</f>
        <v>41.5</v>
      </c>
    </row>
    <row r="240" spans="1:5" ht="13.5">
      <c r="A240" s="4" t="s">
        <v>135</v>
      </c>
      <c r="B240" s="5" t="s">
        <v>245</v>
      </c>
      <c r="C240" s="5">
        <v>41.5</v>
      </c>
      <c r="D240" s="6"/>
      <c r="E240" s="6">
        <f>C240+D240</f>
        <v>41.5</v>
      </c>
    </row>
    <row r="241" spans="1:5" ht="13.5">
      <c r="A241" s="4" t="s">
        <v>135</v>
      </c>
      <c r="B241" s="5" t="s">
        <v>246</v>
      </c>
      <c r="C241" s="5">
        <v>41.5</v>
      </c>
      <c r="D241" s="6"/>
      <c r="E241" s="6">
        <f>C241+D241</f>
        <v>41.5</v>
      </c>
    </row>
    <row r="242" spans="1:5" ht="13.5">
      <c r="A242" s="4" t="s">
        <v>135</v>
      </c>
      <c r="B242" s="5" t="s">
        <v>247</v>
      </c>
      <c r="C242" s="5">
        <v>41.5</v>
      </c>
      <c r="D242" s="6"/>
      <c r="E242" s="6">
        <f>C242+D242</f>
        <v>41.5</v>
      </c>
    </row>
    <row r="243" spans="1:5" ht="13.5">
      <c r="A243" s="4" t="s">
        <v>135</v>
      </c>
      <c r="B243" s="5" t="s">
        <v>248</v>
      </c>
      <c r="C243" s="5">
        <v>41.5</v>
      </c>
      <c r="D243" s="6"/>
      <c r="E243" s="6">
        <f>C243+D243</f>
        <v>41.5</v>
      </c>
    </row>
    <row r="244" spans="1:5" ht="13.5">
      <c r="A244" s="4" t="s">
        <v>135</v>
      </c>
      <c r="B244" s="5" t="s">
        <v>249</v>
      </c>
      <c r="C244" s="5">
        <v>41.48</v>
      </c>
      <c r="D244" s="6"/>
      <c r="E244" s="6">
        <f>C244+D244</f>
        <v>41.48</v>
      </c>
    </row>
    <row r="245" spans="1:5" ht="13.5">
      <c r="A245" s="4" t="s">
        <v>135</v>
      </c>
      <c r="B245" s="5" t="s">
        <v>250</v>
      </c>
      <c r="C245" s="5">
        <v>41.48</v>
      </c>
      <c r="D245" s="6"/>
      <c r="E245" s="6">
        <f>C245+D245</f>
        <v>41.48</v>
      </c>
    </row>
    <row r="246" spans="1:5" ht="13.5">
      <c r="A246" s="4" t="s">
        <v>135</v>
      </c>
      <c r="B246" s="5" t="s">
        <v>251</v>
      </c>
      <c r="C246" s="5">
        <v>41.4</v>
      </c>
      <c r="D246" s="6"/>
      <c r="E246" s="6">
        <f>C246+D246</f>
        <v>41.4</v>
      </c>
    </row>
    <row r="247" spans="1:5" ht="13.5">
      <c r="A247" s="4" t="s">
        <v>135</v>
      </c>
      <c r="B247" s="5" t="s">
        <v>252</v>
      </c>
      <c r="C247" s="5">
        <v>40.7</v>
      </c>
      <c r="D247" s="6"/>
      <c r="E247" s="6">
        <f>C247+D247</f>
        <v>40.7</v>
      </c>
    </row>
    <row r="248" spans="1:5" ht="13.5">
      <c r="A248" s="4" t="s">
        <v>135</v>
      </c>
      <c r="B248" s="5" t="s">
        <v>253</v>
      </c>
      <c r="C248" s="5">
        <v>40</v>
      </c>
      <c r="D248" s="6"/>
      <c r="E248" s="6">
        <f>C248+D248</f>
        <v>40</v>
      </c>
    </row>
    <row r="249" spans="1:5" ht="13.5">
      <c r="A249" s="4" t="s">
        <v>135</v>
      </c>
      <c r="B249" s="5" t="s">
        <v>254</v>
      </c>
      <c r="C249" s="5">
        <v>40</v>
      </c>
      <c r="D249" s="6"/>
      <c r="E249" s="6">
        <f>C249+D249</f>
        <v>40</v>
      </c>
    </row>
    <row r="250" spans="1:5" ht="13.5">
      <c r="A250" s="4" t="s">
        <v>135</v>
      </c>
      <c r="B250" s="5" t="s">
        <v>255</v>
      </c>
      <c r="C250" s="5">
        <v>40</v>
      </c>
      <c r="D250" s="6"/>
      <c r="E250" s="6">
        <f>C250+D250</f>
        <v>40</v>
      </c>
    </row>
    <row r="251" spans="1:5" ht="13.5">
      <c r="A251" s="4" t="s">
        <v>135</v>
      </c>
      <c r="B251" s="5" t="s">
        <v>256</v>
      </c>
      <c r="C251" s="5">
        <v>34.8</v>
      </c>
      <c r="D251" s="6">
        <v>5</v>
      </c>
      <c r="E251" s="6">
        <f>C251+D251</f>
        <v>39.8</v>
      </c>
    </row>
    <row r="252" spans="1:5" ht="13.5">
      <c r="A252" s="4" t="s">
        <v>135</v>
      </c>
      <c r="B252" s="5" t="s">
        <v>257</v>
      </c>
      <c r="C252" s="5">
        <v>39.3</v>
      </c>
      <c r="D252" s="6"/>
      <c r="E252" s="6">
        <f>C252+D252</f>
        <v>39.3</v>
      </c>
    </row>
    <row r="253" spans="1:5" ht="13.5">
      <c r="A253" s="4" t="s">
        <v>135</v>
      </c>
      <c r="B253" s="5" t="s">
        <v>258</v>
      </c>
      <c r="C253" s="5">
        <v>39.2</v>
      </c>
      <c r="D253" s="6"/>
      <c r="E253" s="6">
        <f>C253+D253</f>
        <v>39.2</v>
      </c>
    </row>
    <row r="254" spans="1:5" ht="13.5">
      <c r="A254" s="4" t="s">
        <v>135</v>
      </c>
      <c r="B254" s="5" t="s">
        <v>259</v>
      </c>
      <c r="C254" s="5">
        <v>38.5</v>
      </c>
      <c r="D254" s="6"/>
      <c r="E254" s="6">
        <f>C254+D254</f>
        <v>38.5</v>
      </c>
    </row>
    <row r="255" spans="1:5" ht="13.5">
      <c r="A255" s="4" t="s">
        <v>135</v>
      </c>
      <c r="B255" s="5" t="s">
        <v>260</v>
      </c>
      <c r="C255" s="5">
        <v>38.5</v>
      </c>
      <c r="D255" s="6"/>
      <c r="E255" s="6">
        <f>C255+D255</f>
        <v>38.5</v>
      </c>
    </row>
    <row r="256" spans="1:5" ht="13.5">
      <c r="A256" s="4" t="s">
        <v>135</v>
      </c>
      <c r="B256" s="5" t="s">
        <v>261</v>
      </c>
      <c r="C256" s="5">
        <v>38.5</v>
      </c>
      <c r="D256" s="6"/>
      <c r="E256" s="6">
        <f>C256+D256</f>
        <v>38.5</v>
      </c>
    </row>
    <row r="257" spans="1:5" ht="13.5">
      <c r="A257" s="4" t="s">
        <v>135</v>
      </c>
      <c r="B257" s="5" t="s">
        <v>262</v>
      </c>
      <c r="C257" s="5">
        <v>38.4</v>
      </c>
      <c r="D257" s="6"/>
      <c r="E257" s="6">
        <f>C257+D257</f>
        <v>38.4</v>
      </c>
    </row>
    <row r="258" spans="1:5" ht="13.5">
      <c r="A258" s="4" t="s">
        <v>135</v>
      </c>
      <c r="B258" s="5" t="s">
        <v>263</v>
      </c>
      <c r="C258" s="5">
        <v>37.8</v>
      </c>
      <c r="D258" s="6"/>
      <c r="E258" s="6">
        <f>C258+D258</f>
        <v>37.8</v>
      </c>
    </row>
    <row r="259" spans="1:5" ht="13.5">
      <c r="A259" s="4" t="s">
        <v>135</v>
      </c>
      <c r="B259" s="5" t="s">
        <v>264</v>
      </c>
      <c r="C259" s="5">
        <v>37.8</v>
      </c>
      <c r="D259" s="6"/>
      <c r="E259" s="6">
        <f>C259+D259</f>
        <v>37.8</v>
      </c>
    </row>
    <row r="260" spans="1:5" ht="13.5">
      <c r="A260" s="4" t="s">
        <v>135</v>
      </c>
      <c r="B260" s="5" t="s">
        <v>265</v>
      </c>
      <c r="C260" s="5">
        <v>37.8</v>
      </c>
      <c r="D260" s="6"/>
      <c r="E260" s="6">
        <f>C260+D260</f>
        <v>37.8</v>
      </c>
    </row>
    <row r="261" spans="1:5" ht="13.5">
      <c r="A261" s="4" t="s">
        <v>135</v>
      </c>
      <c r="B261" s="5" t="s">
        <v>266</v>
      </c>
      <c r="C261" s="5">
        <v>37.7</v>
      </c>
      <c r="D261" s="6"/>
      <c r="E261" s="6">
        <f>C261+D261</f>
        <v>37.7</v>
      </c>
    </row>
    <row r="262" spans="1:5" ht="13.5">
      <c r="A262" s="4" t="s">
        <v>135</v>
      </c>
      <c r="B262" s="5" t="s">
        <v>267</v>
      </c>
      <c r="C262" s="5">
        <v>37.7</v>
      </c>
      <c r="D262" s="6"/>
      <c r="E262" s="6">
        <f>C262+D262</f>
        <v>37.7</v>
      </c>
    </row>
    <row r="263" spans="1:5" ht="13.5">
      <c r="A263" s="4" t="s">
        <v>135</v>
      </c>
      <c r="B263" s="5" t="s">
        <v>268</v>
      </c>
      <c r="C263" s="5">
        <v>37.5</v>
      </c>
      <c r="D263" s="6"/>
      <c r="E263" s="6">
        <f>C263+D263</f>
        <v>37.5</v>
      </c>
    </row>
    <row r="264" spans="1:5" ht="13.5">
      <c r="A264" s="4" t="s">
        <v>135</v>
      </c>
      <c r="B264" s="5" t="s">
        <v>269</v>
      </c>
      <c r="C264" s="5"/>
      <c r="D264" s="6">
        <v>37</v>
      </c>
      <c r="E264" s="6">
        <f>C264+D264</f>
        <v>37</v>
      </c>
    </row>
    <row r="265" spans="1:5" ht="13.5">
      <c r="A265" s="4" t="s">
        <v>135</v>
      </c>
      <c r="B265" s="5" t="s">
        <v>270</v>
      </c>
      <c r="C265" s="5">
        <v>36.3</v>
      </c>
      <c r="D265" s="6"/>
      <c r="E265" s="6">
        <f>C265+D265</f>
        <v>36.3</v>
      </c>
    </row>
    <row r="266" spans="1:5" ht="13.5">
      <c r="A266" s="4" t="s">
        <v>135</v>
      </c>
      <c r="B266" s="5" t="s">
        <v>271</v>
      </c>
      <c r="C266" s="5">
        <v>36.2</v>
      </c>
      <c r="D266" s="6"/>
      <c r="E266" s="6">
        <f>C266+D266</f>
        <v>36.2</v>
      </c>
    </row>
    <row r="267" spans="1:5" ht="13.5">
      <c r="A267" s="4" t="s">
        <v>135</v>
      </c>
      <c r="B267" s="5" t="s">
        <v>272</v>
      </c>
      <c r="C267" s="5">
        <v>35.5</v>
      </c>
      <c r="D267" s="6"/>
      <c r="E267" s="6">
        <f>C267+D267</f>
        <v>35.5</v>
      </c>
    </row>
    <row r="268" spans="1:5" ht="13.5">
      <c r="A268" s="4" t="s">
        <v>135</v>
      </c>
      <c r="B268" s="5" t="s">
        <v>273</v>
      </c>
      <c r="C268" s="5">
        <v>35.5</v>
      </c>
      <c r="D268" s="6"/>
      <c r="E268" s="6">
        <f>C268+D268</f>
        <v>35.5</v>
      </c>
    </row>
    <row r="269" spans="1:5" ht="13.5">
      <c r="A269" s="4" t="s">
        <v>135</v>
      </c>
      <c r="B269" s="5" t="s">
        <v>274</v>
      </c>
      <c r="C269" s="5">
        <v>35.5</v>
      </c>
      <c r="D269" s="6"/>
      <c r="E269" s="6">
        <f>C269+D269</f>
        <v>35.5</v>
      </c>
    </row>
    <row r="270" spans="1:5" ht="13.5">
      <c r="A270" s="4" t="s">
        <v>135</v>
      </c>
      <c r="B270" s="5" t="s">
        <v>275</v>
      </c>
      <c r="C270" s="5">
        <v>34.8</v>
      </c>
      <c r="D270" s="6"/>
      <c r="E270" s="6">
        <f>C270+D270</f>
        <v>34.8</v>
      </c>
    </row>
    <row r="271" spans="1:5" ht="13.5">
      <c r="A271" s="4" t="s">
        <v>135</v>
      </c>
      <c r="B271" s="5" t="s">
        <v>276</v>
      </c>
      <c r="C271" s="5">
        <v>34.8</v>
      </c>
      <c r="D271" s="6"/>
      <c r="E271" s="6">
        <f>C271+D271</f>
        <v>34.8</v>
      </c>
    </row>
    <row r="272" spans="1:5" ht="13.5">
      <c r="A272" s="4" t="s">
        <v>135</v>
      </c>
      <c r="B272" s="5" t="s">
        <v>277</v>
      </c>
      <c r="C272" s="5">
        <v>34.1</v>
      </c>
      <c r="D272" s="6"/>
      <c r="E272" s="6">
        <f>C272+D272</f>
        <v>34.1</v>
      </c>
    </row>
    <row r="273" spans="1:5" ht="13.5">
      <c r="A273" s="4" t="s">
        <v>135</v>
      </c>
      <c r="B273" s="5" t="s">
        <v>278</v>
      </c>
      <c r="C273" s="5">
        <v>34</v>
      </c>
      <c r="D273" s="6"/>
      <c r="E273" s="6">
        <f>C273+D273</f>
        <v>34</v>
      </c>
    </row>
    <row r="274" spans="1:5" ht="13.5">
      <c r="A274" s="4"/>
      <c r="B274" s="5" t="s">
        <v>279</v>
      </c>
      <c r="C274" s="5"/>
      <c r="D274" s="6">
        <v>33.5</v>
      </c>
      <c r="E274" s="6">
        <f>C274+D274</f>
        <v>33.5</v>
      </c>
    </row>
    <row r="275" spans="1:5" ht="13.5">
      <c r="A275" s="4" t="s">
        <v>135</v>
      </c>
      <c r="B275" s="5" t="s">
        <v>280</v>
      </c>
      <c r="C275" s="5">
        <v>33.5</v>
      </c>
      <c r="D275" s="6"/>
      <c r="E275" s="6">
        <f>C275+D275</f>
        <v>33.5</v>
      </c>
    </row>
    <row r="276" spans="1:5" ht="13.5">
      <c r="A276" s="4" t="s">
        <v>135</v>
      </c>
      <c r="B276" s="5" t="s">
        <v>281</v>
      </c>
      <c r="C276" s="5">
        <v>33.3</v>
      </c>
      <c r="D276" s="6"/>
      <c r="E276" s="6">
        <f>C276+D276</f>
        <v>33.3</v>
      </c>
    </row>
    <row r="277" spans="1:5" ht="13.5">
      <c r="A277" s="4" t="s">
        <v>135</v>
      </c>
      <c r="B277" s="5" t="s">
        <v>282</v>
      </c>
      <c r="C277" s="5">
        <v>33.3</v>
      </c>
      <c r="D277" s="6"/>
      <c r="E277" s="6">
        <f>C277+D277</f>
        <v>33.3</v>
      </c>
    </row>
    <row r="278" spans="1:5" ht="13.5">
      <c r="A278" s="4" t="s">
        <v>135</v>
      </c>
      <c r="B278" s="5" t="s">
        <v>283</v>
      </c>
      <c r="C278" s="5">
        <v>33.3</v>
      </c>
      <c r="D278" s="6"/>
      <c r="E278" s="6">
        <f>C278+D278</f>
        <v>33.3</v>
      </c>
    </row>
    <row r="279" spans="1:5" ht="13.5">
      <c r="A279" s="4" t="s">
        <v>135</v>
      </c>
      <c r="B279" s="5" t="s">
        <v>284</v>
      </c>
      <c r="C279" s="5">
        <v>33.3</v>
      </c>
      <c r="D279" s="6"/>
      <c r="E279" s="6">
        <f>C279+D279</f>
        <v>33.3</v>
      </c>
    </row>
    <row r="280" spans="1:5" ht="13.5">
      <c r="A280" s="4" t="s">
        <v>135</v>
      </c>
      <c r="B280" s="5" t="s">
        <v>285</v>
      </c>
      <c r="C280" s="5">
        <v>33.3</v>
      </c>
      <c r="D280" s="6"/>
      <c r="E280" s="6">
        <f>C280+D280</f>
        <v>33.3</v>
      </c>
    </row>
    <row r="281" spans="1:5" ht="13.5">
      <c r="A281" s="4" t="s">
        <v>135</v>
      </c>
      <c r="B281" s="5" t="s">
        <v>286</v>
      </c>
      <c r="C281" s="5">
        <v>32.6</v>
      </c>
      <c r="D281" s="6"/>
      <c r="E281" s="6">
        <f>C281+D281</f>
        <v>32.6</v>
      </c>
    </row>
    <row r="282" spans="1:5" ht="13.5">
      <c r="A282" s="4" t="s">
        <v>135</v>
      </c>
      <c r="B282" s="5" t="s">
        <v>287</v>
      </c>
      <c r="C282" s="5">
        <v>31.9</v>
      </c>
      <c r="D282" s="6"/>
      <c r="E282" s="6">
        <f>C282+D282</f>
        <v>31.9</v>
      </c>
    </row>
    <row r="283" spans="1:5" ht="13.5">
      <c r="A283" s="4" t="s">
        <v>135</v>
      </c>
      <c r="B283" s="5" t="s">
        <v>288</v>
      </c>
      <c r="C283" s="5">
        <v>31.9</v>
      </c>
      <c r="D283" s="6"/>
      <c r="E283" s="6">
        <f>C283+D283</f>
        <v>31.9</v>
      </c>
    </row>
    <row r="284" spans="1:5" ht="13.5">
      <c r="A284" s="4" t="s">
        <v>135</v>
      </c>
      <c r="B284" s="5" t="s">
        <v>289</v>
      </c>
      <c r="C284" s="5">
        <v>31.85</v>
      </c>
      <c r="D284" s="6"/>
      <c r="E284" s="6">
        <f>C284+D284</f>
        <v>31.85</v>
      </c>
    </row>
    <row r="285" spans="1:5" ht="13.5">
      <c r="A285" s="4" t="s">
        <v>135</v>
      </c>
      <c r="B285" s="5" t="s">
        <v>290</v>
      </c>
      <c r="C285" s="5">
        <v>31.82</v>
      </c>
      <c r="D285" s="6"/>
      <c r="E285" s="6">
        <f>C285+D285</f>
        <v>31.82</v>
      </c>
    </row>
    <row r="286" spans="1:5" ht="13.5">
      <c r="A286" s="4" t="s">
        <v>135</v>
      </c>
      <c r="B286" s="5" t="s">
        <v>291</v>
      </c>
      <c r="C286" s="5">
        <v>31.1</v>
      </c>
      <c r="D286" s="6"/>
      <c r="E286" s="6">
        <f>C286+D286</f>
        <v>31.1</v>
      </c>
    </row>
    <row r="287" spans="1:5" ht="13.5">
      <c r="A287" s="4" t="s">
        <v>135</v>
      </c>
      <c r="B287" s="5" t="s">
        <v>292</v>
      </c>
      <c r="C287" s="5">
        <v>31.1</v>
      </c>
      <c r="D287" s="6"/>
      <c r="E287" s="6">
        <f>C287+D287</f>
        <v>31.1</v>
      </c>
    </row>
    <row r="288" spans="1:5" ht="13.5">
      <c r="A288" s="4" t="s">
        <v>135</v>
      </c>
      <c r="B288" s="5" t="s">
        <v>293</v>
      </c>
      <c r="C288" s="5">
        <v>29.6</v>
      </c>
      <c r="D288" s="6"/>
      <c r="E288" s="6">
        <f>C288+D288</f>
        <v>29.6</v>
      </c>
    </row>
    <row r="289" spans="1:5" ht="13.5">
      <c r="A289" s="4" t="s">
        <v>135</v>
      </c>
      <c r="B289" s="5" t="s">
        <v>294</v>
      </c>
      <c r="C289" s="5">
        <v>28.9</v>
      </c>
      <c r="D289" s="6"/>
      <c r="E289" s="6">
        <f>C289+D289</f>
        <v>28.9</v>
      </c>
    </row>
    <row r="290" spans="1:5" ht="13.5">
      <c r="A290" s="4" t="s">
        <v>135</v>
      </c>
      <c r="B290" s="5" t="s">
        <v>295</v>
      </c>
      <c r="C290" s="5">
        <v>28.9</v>
      </c>
      <c r="D290" s="6"/>
      <c r="E290" s="6">
        <f>C290+D290</f>
        <v>28.9</v>
      </c>
    </row>
    <row r="291" spans="1:5" ht="13.5">
      <c r="A291" s="4" t="s">
        <v>135</v>
      </c>
      <c r="B291" s="5" t="s">
        <v>296</v>
      </c>
      <c r="C291" s="5">
        <v>28.9</v>
      </c>
      <c r="D291" s="6"/>
      <c r="E291" s="6">
        <f>C291+D291</f>
        <v>28.9</v>
      </c>
    </row>
    <row r="292" spans="1:5" ht="13.5">
      <c r="A292" s="4" t="s">
        <v>135</v>
      </c>
      <c r="B292" s="5" t="s">
        <v>297</v>
      </c>
      <c r="C292" s="5">
        <v>27.4</v>
      </c>
      <c r="D292" s="6"/>
      <c r="E292" s="6">
        <f>C292+D292</f>
        <v>27.4</v>
      </c>
    </row>
    <row r="293" spans="1:5" ht="13.5">
      <c r="A293" s="4" t="s">
        <v>135</v>
      </c>
      <c r="B293" s="5" t="s">
        <v>298</v>
      </c>
      <c r="C293" s="5">
        <v>27.4</v>
      </c>
      <c r="D293" s="6"/>
      <c r="E293" s="6">
        <f>C293+D293</f>
        <v>27.4</v>
      </c>
    </row>
    <row r="294" spans="1:5" ht="13.5">
      <c r="A294" s="4" t="s">
        <v>135</v>
      </c>
      <c r="B294" s="5" t="s">
        <v>299</v>
      </c>
      <c r="C294" s="5">
        <v>26.6</v>
      </c>
      <c r="D294" s="6"/>
      <c r="E294" s="6">
        <f>C294+D294</f>
        <v>26.6</v>
      </c>
    </row>
    <row r="295" spans="1:5" ht="13.5">
      <c r="A295" s="4" t="s">
        <v>135</v>
      </c>
      <c r="B295" s="5" t="s">
        <v>300</v>
      </c>
      <c r="C295" s="5">
        <v>25.19</v>
      </c>
      <c r="D295" s="6"/>
      <c r="E295" s="6">
        <f>C295+D295</f>
        <v>25.19</v>
      </c>
    </row>
    <row r="296" spans="1:5" ht="13.5">
      <c r="A296" s="4" t="s">
        <v>135</v>
      </c>
      <c r="B296" s="5" t="s">
        <v>301</v>
      </c>
      <c r="C296" s="5">
        <v>23</v>
      </c>
      <c r="D296" s="6"/>
      <c r="E296" s="6">
        <f>C296+D296</f>
        <v>23</v>
      </c>
    </row>
    <row r="297" spans="1:5" ht="13.5">
      <c r="A297" s="4" t="s">
        <v>135</v>
      </c>
      <c r="B297" s="5" t="s">
        <v>302</v>
      </c>
      <c r="C297" s="5">
        <v>22.9</v>
      </c>
      <c r="D297" s="6"/>
      <c r="E297" s="6">
        <f>C297+D297</f>
        <v>22.9</v>
      </c>
    </row>
    <row r="298" spans="1:5" ht="13.5">
      <c r="A298" s="4" t="s">
        <v>135</v>
      </c>
      <c r="B298" s="5" t="s">
        <v>303</v>
      </c>
      <c r="C298" s="5"/>
      <c r="D298" s="6">
        <v>20.5</v>
      </c>
      <c r="E298" s="6">
        <f>C298+D298</f>
        <v>20.5</v>
      </c>
    </row>
    <row r="299" spans="1:5" ht="13.5">
      <c r="A299" s="4" t="s">
        <v>135</v>
      </c>
      <c r="B299" s="5" t="s">
        <v>304</v>
      </c>
      <c r="C299" s="5"/>
      <c r="D299" s="6">
        <v>14.5</v>
      </c>
      <c r="E299" s="6">
        <f>C299+D299</f>
        <v>14.5</v>
      </c>
    </row>
    <row r="300" spans="1:5" ht="13.5">
      <c r="A300" s="4" t="s">
        <v>135</v>
      </c>
      <c r="B300" s="5" t="s">
        <v>305</v>
      </c>
      <c r="C300" s="5">
        <v>14.1</v>
      </c>
      <c r="D300" s="6"/>
      <c r="E300" s="6">
        <f>C300+D300</f>
        <v>14.1</v>
      </c>
    </row>
    <row r="301" spans="1:5" ht="13.5">
      <c r="A301" s="11"/>
      <c r="B301"/>
      <c r="C301"/>
      <c r="D301"/>
      <c r="E301"/>
    </row>
    <row r="302" spans="1:5" ht="13.5">
      <c r="A302" s="11"/>
      <c r="B302"/>
      <c r="C302"/>
      <c r="D302"/>
      <c r="E302"/>
    </row>
    <row r="303" spans="1:5" ht="13.5">
      <c r="A303" s="11"/>
      <c r="B303"/>
      <c r="C303"/>
      <c r="D303"/>
      <c r="E303"/>
    </row>
    <row r="304" spans="1:5" ht="13.5">
      <c r="A304" s="11"/>
      <c r="B304"/>
      <c r="C304"/>
      <c r="D304"/>
      <c r="E304"/>
    </row>
    <row r="305" spans="1:5" ht="13.5">
      <c r="A305" s="11"/>
      <c r="B305"/>
      <c r="C305"/>
      <c r="D305"/>
      <c r="E305"/>
    </row>
    <row r="306" spans="1:5" ht="13.5">
      <c r="A306" s="11"/>
      <c r="B306"/>
      <c r="C306"/>
      <c r="D306"/>
      <c r="E306"/>
    </row>
    <row r="307" spans="1:5" ht="13.5">
      <c r="A307" s="11"/>
      <c r="B307"/>
      <c r="C307"/>
      <c r="D307"/>
      <c r="E307"/>
    </row>
    <row r="308" spans="1:5" ht="13.5">
      <c r="A308" s="11"/>
      <c r="B308"/>
      <c r="C308"/>
      <c r="D308"/>
      <c r="E308"/>
    </row>
    <row r="309" spans="1:5" ht="13.5">
      <c r="A309" s="11"/>
      <c r="B309"/>
      <c r="C309"/>
      <c r="D309"/>
      <c r="E309"/>
    </row>
    <row r="310" spans="1:5" ht="13.5">
      <c r="A310" s="11"/>
      <c r="B310"/>
      <c r="C310"/>
      <c r="D310"/>
      <c r="E310"/>
    </row>
    <row r="311" spans="1:5" ht="13.5">
      <c r="A311" s="11"/>
      <c r="B311"/>
      <c r="C311"/>
      <c r="D311"/>
      <c r="E311"/>
    </row>
    <row r="312" spans="1:5" ht="13.5">
      <c r="A312" s="11"/>
      <c r="B312"/>
      <c r="C312"/>
      <c r="D312"/>
      <c r="E312"/>
    </row>
    <row r="313" spans="1:5" ht="13.5">
      <c r="A313" s="11"/>
      <c r="B313"/>
      <c r="C313"/>
      <c r="D313"/>
      <c r="E313"/>
    </row>
    <row r="314" spans="1:5" ht="13.5">
      <c r="A314" s="11"/>
      <c r="B314"/>
      <c r="C314"/>
      <c r="D314"/>
      <c r="E314"/>
    </row>
    <row r="315" spans="1:5" ht="13.5">
      <c r="A315" s="11"/>
      <c r="B315"/>
      <c r="C315"/>
      <c r="D315"/>
      <c r="E315"/>
    </row>
    <row r="316" spans="1:5" ht="13.5">
      <c r="A316" s="11"/>
      <c r="B316"/>
      <c r="C316"/>
      <c r="D316"/>
      <c r="E316"/>
    </row>
    <row r="317" spans="1:5" ht="13.5">
      <c r="A317" s="11"/>
      <c r="B317"/>
      <c r="C317"/>
      <c r="D317"/>
      <c r="E317"/>
    </row>
    <row r="318" spans="1:5" ht="13.5">
      <c r="A318" s="11"/>
      <c r="B318"/>
      <c r="C318"/>
      <c r="D318"/>
      <c r="E318"/>
    </row>
    <row r="319" spans="1:5" ht="13.5">
      <c r="A319" s="11"/>
      <c r="B319"/>
      <c r="C319"/>
      <c r="D319"/>
      <c r="E319"/>
    </row>
    <row r="320" spans="1:5" ht="13.5">
      <c r="A320" s="11"/>
      <c r="B320"/>
      <c r="C320"/>
      <c r="D320"/>
      <c r="E320"/>
    </row>
    <row r="321" spans="1:5" ht="13.5">
      <c r="A321" s="11"/>
      <c r="B321"/>
      <c r="C321"/>
      <c r="D321"/>
      <c r="E321"/>
    </row>
    <row r="322" spans="1:5" ht="13.5">
      <c r="A322" s="11"/>
      <c r="B322"/>
      <c r="C322"/>
      <c r="D322"/>
      <c r="E322"/>
    </row>
    <row r="323" spans="1:5" ht="13.5">
      <c r="A323" s="11"/>
      <c r="B323"/>
      <c r="C323"/>
      <c r="D323"/>
      <c r="E323"/>
    </row>
    <row r="324" spans="1:5" ht="13.5">
      <c r="A324" s="11"/>
      <c r="B324"/>
      <c r="C324"/>
      <c r="D324"/>
      <c r="E324"/>
    </row>
    <row r="325" spans="1:5" ht="13.5">
      <c r="A325" s="11"/>
      <c r="B325"/>
      <c r="C325"/>
      <c r="D325"/>
      <c r="E325"/>
    </row>
    <row r="326" spans="1:5" ht="13.5">
      <c r="A326" s="11"/>
      <c r="B326"/>
      <c r="C326"/>
      <c r="D326"/>
      <c r="E326"/>
    </row>
    <row r="327" spans="1:5" ht="13.5">
      <c r="A327" s="11"/>
      <c r="B327"/>
      <c r="C327"/>
      <c r="D327"/>
      <c r="E327"/>
    </row>
    <row r="328" spans="1:5" ht="13.5">
      <c r="A328" s="11"/>
      <c r="B328"/>
      <c r="C328"/>
      <c r="D328"/>
      <c r="E328"/>
    </row>
    <row r="329" spans="1:5" ht="13.5">
      <c r="A329" s="11"/>
      <c r="B329"/>
      <c r="C329"/>
      <c r="D329"/>
      <c r="E329"/>
    </row>
    <row r="330" spans="1:5" ht="13.5">
      <c r="A330" s="11"/>
      <c r="B330"/>
      <c r="C330"/>
      <c r="D330"/>
      <c r="E330"/>
    </row>
    <row r="331" spans="1:5" ht="13.5">
      <c r="A331" s="11"/>
      <c r="B331"/>
      <c r="C331"/>
      <c r="D331"/>
      <c r="E331"/>
    </row>
    <row r="332" spans="1:5" ht="13.5">
      <c r="A332" s="11"/>
      <c r="B332"/>
      <c r="C332"/>
      <c r="D332"/>
      <c r="E332"/>
    </row>
    <row r="333" spans="1:5" ht="13.5">
      <c r="A333" s="11"/>
      <c r="B333"/>
      <c r="C333"/>
      <c r="D333"/>
      <c r="E333"/>
    </row>
    <row r="334" spans="1:5" ht="13.5">
      <c r="A334" s="11"/>
      <c r="B334"/>
      <c r="C334"/>
      <c r="D334"/>
      <c r="E334"/>
    </row>
    <row r="335" spans="1:5" ht="13.5">
      <c r="A335" s="11"/>
      <c r="B335"/>
      <c r="C335"/>
      <c r="D335"/>
      <c r="E335"/>
    </row>
    <row r="336" spans="1:5" ht="13.5">
      <c r="A336" s="11"/>
      <c r="B336"/>
      <c r="C336"/>
      <c r="D336"/>
      <c r="E336"/>
    </row>
    <row r="337" spans="1:5" ht="13.5">
      <c r="A337" s="11"/>
      <c r="B337"/>
      <c r="C337"/>
      <c r="D337"/>
      <c r="E337"/>
    </row>
    <row r="338" spans="1:5" ht="13.5">
      <c r="A338" s="11"/>
      <c r="B338"/>
      <c r="C338"/>
      <c r="D338"/>
      <c r="E338"/>
    </row>
    <row r="339" spans="1:5" ht="13.5">
      <c r="A339" s="11"/>
      <c r="B339"/>
      <c r="C339"/>
      <c r="D339"/>
      <c r="E339"/>
    </row>
    <row r="340" spans="1:5" ht="13.5">
      <c r="A340" s="11"/>
      <c r="B340"/>
      <c r="C340"/>
      <c r="D340"/>
      <c r="E340"/>
    </row>
    <row r="341" spans="1:5" ht="13.5">
      <c r="A341" s="11"/>
      <c r="B341"/>
      <c r="C341"/>
      <c r="D341"/>
      <c r="E341"/>
    </row>
    <row r="342" spans="1:5" ht="13.5">
      <c r="A342" s="11"/>
      <c r="B342"/>
      <c r="C342"/>
      <c r="D342"/>
      <c r="E342"/>
    </row>
    <row r="343" spans="1:5" ht="13.5">
      <c r="A343" s="11"/>
      <c r="B343"/>
      <c r="C343"/>
      <c r="D343"/>
      <c r="E343"/>
    </row>
    <row r="344" spans="1:5" ht="13.5">
      <c r="A344" s="11"/>
      <c r="B344"/>
      <c r="C344"/>
      <c r="D344"/>
      <c r="E344"/>
    </row>
    <row r="345" spans="1:5" ht="13.5">
      <c r="A345" s="11"/>
      <c r="B345"/>
      <c r="C345"/>
      <c r="D345"/>
      <c r="E345"/>
    </row>
    <row r="346" spans="1:5" ht="13.5">
      <c r="A346" s="11"/>
      <c r="B346"/>
      <c r="C346"/>
      <c r="D346"/>
      <c r="E346"/>
    </row>
    <row r="347" spans="1:5" ht="13.5">
      <c r="A347" s="11"/>
      <c r="B347"/>
      <c r="C347"/>
      <c r="D347"/>
      <c r="E347"/>
    </row>
    <row r="348" spans="1:5" ht="13.5">
      <c r="A348" s="11"/>
      <c r="B348"/>
      <c r="C348"/>
      <c r="D348"/>
      <c r="E348"/>
    </row>
    <row r="349" spans="1:5" ht="13.5">
      <c r="A349" s="11"/>
      <c r="B349"/>
      <c r="C349"/>
      <c r="D349"/>
      <c r="E349"/>
    </row>
    <row r="350" spans="1:5" ht="13.5">
      <c r="A350" s="11"/>
      <c r="B350"/>
      <c r="C350"/>
      <c r="D350"/>
      <c r="E350"/>
    </row>
    <row r="351" spans="1:5" ht="13.5">
      <c r="A351" s="11"/>
      <c r="B351"/>
      <c r="C351"/>
      <c r="D351"/>
      <c r="E351"/>
    </row>
    <row r="352" spans="1:5" ht="13.5">
      <c r="A352" s="11"/>
      <c r="B352"/>
      <c r="C352"/>
      <c r="D352"/>
      <c r="E352"/>
    </row>
    <row r="353" spans="1:5" ht="13.5">
      <c r="A353" s="11"/>
      <c r="B353"/>
      <c r="C353"/>
      <c r="D353"/>
      <c r="E353"/>
    </row>
    <row r="354" spans="1:5" ht="13.5">
      <c r="A354" s="11"/>
      <c r="B354"/>
      <c r="C354"/>
      <c r="D354"/>
      <c r="E354"/>
    </row>
    <row r="355" spans="1:5" ht="13.5">
      <c r="A355" s="11"/>
      <c r="B355"/>
      <c r="C355"/>
      <c r="D355"/>
      <c r="E355"/>
    </row>
    <row r="356" spans="1:5" ht="13.5">
      <c r="A356" s="11"/>
      <c r="B356"/>
      <c r="C356"/>
      <c r="D356"/>
      <c r="E356"/>
    </row>
    <row r="357" spans="1:5" ht="13.5">
      <c r="A357" s="11"/>
      <c r="B357"/>
      <c r="C357"/>
      <c r="D357"/>
      <c r="E357"/>
    </row>
    <row r="358" spans="1:5" ht="13.5">
      <c r="A358" s="11"/>
      <c r="B358"/>
      <c r="C358"/>
      <c r="D358"/>
      <c r="E358"/>
    </row>
    <row r="359" spans="1:5" ht="13.5">
      <c r="A359" s="11"/>
      <c r="B359"/>
      <c r="C359"/>
      <c r="D359"/>
      <c r="E359"/>
    </row>
    <row r="360" spans="1:5" ht="13.5">
      <c r="A360" s="11"/>
      <c r="B360"/>
      <c r="C360"/>
      <c r="D360"/>
      <c r="E360"/>
    </row>
    <row r="361" spans="1:5" ht="13.5">
      <c r="A361" s="11"/>
      <c r="B361"/>
      <c r="C361"/>
      <c r="D361"/>
      <c r="E361"/>
    </row>
    <row r="362" spans="1:5" ht="13.5">
      <c r="A362" s="11"/>
      <c r="B362"/>
      <c r="C362"/>
      <c r="D362"/>
      <c r="E362"/>
    </row>
    <row r="363" spans="1:5" ht="13.5">
      <c r="A363" s="11"/>
      <c r="B363"/>
      <c r="C363"/>
      <c r="D363"/>
      <c r="E363"/>
    </row>
    <row r="364" spans="1:5" ht="13.5">
      <c r="A364" s="11"/>
      <c r="B364"/>
      <c r="C364"/>
      <c r="D364"/>
      <c r="E364"/>
    </row>
    <row r="365" spans="1:5" ht="13.5">
      <c r="A365" s="11"/>
      <c r="B365"/>
      <c r="C365"/>
      <c r="D365"/>
      <c r="E365"/>
    </row>
    <row r="366" spans="1:5" ht="13.5">
      <c r="A366" s="11"/>
      <c r="B366"/>
      <c r="C366"/>
      <c r="D366"/>
      <c r="E366"/>
    </row>
    <row r="367" spans="1:5" ht="13.5">
      <c r="A367" s="11"/>
      <c r="B367"/>
      <c r="C367"/>
      <c r="D367"/>
      <c r="E367"/>
    </row>
    <row r="368" spans="1:5" ht="13.5">
      <c r="A368" s="11"/>
      <c r="B368"/>
      <c r="C368"/>
      <c r="D368"/>
      <c r="E368"/>
    </row>
    <row r="369" spans="1:5" ht="13.5">
      <c r="A369" s="11"/>
      <c r="B369"/>
      <c r="C369"/>
      <c r="D369"/>
      <c r="E369"/>
    </row>
    <row r="370" spans="1:5" ht="13.5">
      <c r="A370" s="11"/>
      <c r="B370"/>
      <c r="C370"/>
      <c r="D370"/>
      <c r="E370"/>
    </row>
    <row r="371" spans="1:5" ht="13.5">
      <c r="A371" s="11"/>
      <c r="B371"/>
      <c r="C371"/>
      <c r="D371"/>
      <c r="E371"/>
    </row>
    <row r="372" spans="1:5" ht="13.5">
      <c r="A372" s="11"/>
      <c r="B372"/>
      <c r="C372"/>
      <c r="D372"/>
      <c r="E372"/>
    </row>
    <row r="373" spans="1:5" ht="13.5">
      <c r="A373" s="11"/>
      <c r="B373"/>
      <c r="C373"/>
      <c r="D373"/>
      <c r="E373"/>
    </row>
    <row r="374" spans="1:5" ht="13.5">
      <c r="A374" s="11"/>
      <c r="B374"/>
      <c r="C374"/>
      <c r="D374"/>
      <c r="E374"/>
    </row>
    <row r="375" spans="1:5" ht="13.5">
      <c r="A375" s="11"/>
      <c r="B375"/>
      <c r="C375"/>
      <c r="D375"/>
      <c r="E375"/>
    </row>
    <row r="376" spans="1:5" ht="13.5">
      <c r="A376" s="11"/>
      <c r="B376"/>
      <c r="C376"/>
      <c r="D376"/>
      <c r="E376"/>
    </row>
    <row r="377" spans="1:5" ht="13.5">
      <c r="A377" s="11"/>
      <c r="B377"/>
      <c r="C377"/>
      <c r="D377"/>
      <c r="E377"/>
    </row>
    <row r="378" spans="1:5" ht="13.5">
      <c r="A378" s="11"/>
      <c r="B378"/>
      <c r="C378"/>
      <c r="D378"/>
      <c r="E378"/>
    </row>
    <row r="379" spans="1:5" ht="13.5">
      <c r="A379" s="11"/>
      <c r="B379"/>
      <c r="C379"/>
      <c r="D379"/>
      <c r="E379"/>
    </row>
    <row r="380" spans="1:5" ht="13.5">
      <c r="A380" s="11"/>
      <c r="B380"/>
      <c r="C380"/>
      <c r="D380"/>
      <c r="E380"/>
    </row>
    <row r="381" spans="1:5" ht="13.5">
      <c r="A381" s="11"/>
      <c r="B381"/>
      <c r="C381"/>
      <c r="D381"/>
      <c r="E381"/>
    </row>
    <row r="382" spans="1:5" ht="13.5">
      <c r="A382" s="11"/>
      <c r="B382"/>
      <c r="C382"/>
      <c r="D382"/>
      <c r="E382"/>
    </row>
    <row r="383" spans="1:5" ht="13.5">
      <c r="A383" s="11"/>
      <c r="B383"/>
      <c r="C383"/>
      <c r="D383"/>
      <c r="E383"/>
    </row>
    <row r="384" spans="1:5" ht="13.5">
      <c r="A384" s="11"/>
      <c r="B384"/>
      <c r="C384"/>
      <c r="D384"/>
      <c r="E384"/>
    </row>
    <row r="385" spans="1:5" ht="13.5">
      <c r="A385" s="11"/>
      <c r="B385"/>
      <c r="C385"/>
      <c r="D385"/>
      <c r="E385"/>
    </row>
    <row r="386" spans="1:5" ht="13.5">
      <c r="A386" s="11"/>
      <c r="B386"/>
      <c r="C386"/>
      <c r="D386"/>
      <c r="E386"/>
    </row>
    <row r="387" spans="1:5" ht="13.5">
      <c r="A387" s="11"/>
      <c r="B387"/>
      <c r="C387"/>
      <c r="D387"/>
      <c r="E387"/>
    </row>
    <row r="388" spans="1:5" ht="13.5">
      <c r="A388" s="11"/>
      <c r="B388"/>
      <c r="C388"/>
      <c r="D388"/>
      <c r="E388"/>
    </row>
    <row r="389" spans="1:5" ht="13.5">
      <c r="A389" s="11"/>
      <c r="B389"/>
      <c r="C389"/>
      <c r="D389"/>
      <c r="E389"/>
    </row>
    <row r="390" spans="1:5" ht="13.5">
      <c r="A390" s="11"/>
      <c r="B390"/>
      <c r="C390"/>
      <c r="D390"/>
      <c r="E390"/>
    </row>
    <row r="391" spans="1:5" ht="13.5">
      <c r="A391" s="11"/>
      <c r="B391"/>
      <c r="C391"/>
      <c r="D391"/>
      <c r="E391"/>
    </row>
    <row r="392" spans="1:5" ht="13.5">
      <c r="A392" s="11"/>
      <c r="B392"/>
      <c r="C392"/>
      <c r="D392"/>
      <c r="E392"/>
    </row>
    <row r="393" spans="1:5" ht="13.5">
      <c r="A393" s="11"/>
      <c r="B393"/>
      <c r="C393"/>
      <c r="D393"/>
      <c r="E393"/>
    </row>
    <row r="394" spans="1:5" ht="13.5">
      <c r="A394" s="11"/>
      <c r="B394"/>
      <c r="C394"/>
      <c r="D394"/>
      <c r="E394"/>
    </row>
    <row r="395" spans="1:5" ht="13.5">
      <c r="A395" s="11"/>
      <c r="B395"/>
      <c r="C395"/>
      <c r="D395"/>
      <c r="E395"/>
    </row>
    <row r="396" spans="1:5" ht="13.5">
      <c r="A396" s="11"/>
      <c r="B396"/>
      <c r="C396"/>
      <c r="D396"/>
      <c r="E396"/>
    </row>
    <row r="397" spans="1:5" ht="13.5">
      <c r="A397" s="11"/>
      <c r="B397"/>
      <c r="C397"/>
      <c r="D397"/>
      <c r="E397"/>
    </row>
    <row r="398" spans="1:5" ht="13.5">
      <c r="A398" s="11"/>
      <c r="B398"/>
      <c r="C398"/>
      <c r="D398"/>
      <c r="E398"/>
    </row>
    <row r="399" spans="1:5" ht="13.5">
      <c r="A399" s="11"/>
      <c r="B399"/>
      <c r="C399"/>
      <c r="D399"/>
      <c r="E399"/>
    </row>
    <row r="400" spans="1:5" ht="13.5">
      <c r="A400" s="11"/>
      <c r="B400"/>
      <c r="C400"/>
      <c r="D400"/>
      <c r="E400"/>
    </row>
    <row r="401" spans="1:5" ht="13.5">
      <c r="A401" s="11"/>
      <c r="B401"/>
      <c r="C401"/>
      <c r="D401"/>
      <c r="E401"/>
    </row>
    <row r="402" spans="1:5" ht="13.5">
      <c r="A402" s="11"/>
      <c r="B402"/>
      <c r="C402"/>
      <c r="D402"/>
      <c r="E402"/>
    </row>
    <row r="403" spans="1:5" ht="13.5">
      <c r="A403" s="11"/>
      <c r="B403"/>
      <c r="C403"/>
      <c r="D403"/>
      <c r="E403"/>
    </row>
    <row r="404" spans="1:5" ht="13.5">
      <c r="A404" s="11"/>
      <c r="B404"/>
      <c r="C404"/>
      <c r="D404"/>
      <c r="E404"/>
    </row>
    <row r="405" spans="1:5" ht="13.5">
      <c r="A405" s="11"/>
      <c r="B405"/>
      <c r="C405"/>
      <c r="D405"/>
      <c r="E405"/>
    </row>
    <row r="406" spans="1:5" ht="13.5">
      <c r="A406" s="11"/>
      <c r="B406"/>
      <c r="C406"/>
      <c r="D406"/>
      <c r="E406"/>
    </row>
    <row r="407" spans="1:5" ht="13.5">
      <c r="A407" s="11"/>
      <c r="B407"/>
      <c r="C407"/>
      <c r="D407"/>
      <c r="E407"/>
    </row>
    <row r="408" spans="1:5" ht="13.5">
      <c r="A408" s="11"/>
      <c r="B408"/>
      <c r="C408"/>
      <c r="D408"/>
      <c r="E408"/>
    </row>
    <row r="409" spans="1:5" ht="13.5">
      <c r="A409" s="11"/>
      <c r="B409"/>
      <c r="C409"/>
      <c r="D409"/>
      <c r="E409"/>
    </row>
    <row r="410" spans="1:5" ht="13.5">
      <c r="A410" s="11"/>
      <c r="B410"/>
      <c r="C410"/>
      <c r="D410"/>
      <c r="E410"/>
    </row>
    <row r="411" spans="1:5" ht="13.5">
      <c r="A411" s="11"/>
      <c r="B411"/>
      <c r="C411"/>
      <c r="D411"/>
      <c r="E411"/>
    </row>
    <row r="412" spans="1:5" ht="13.5">
      <c r="A412" s="11"/>
      <c r="B412"/>
      <c r="C412"/>
      <c r="D412"/>
      <c r="E412"/>
    </row>
    <row r="413" spans="1:5" ht="13.5">
      <c r="A413" s="11"/>
      <c r="B413"/>
      <c r="C413"/>
      <c r="D413"/>
      <c r="E413"/>
    </row>
    <row r="414" spans="1:5" ht="13.5">
      <c r="A414" s="11"/>
      <c r="B414"/>
      <c r="C414"/>
      <c r="D414"/>
      <c r="E414"/>
    </row>
    <row r="415" spans="1:5" ht="13.5">
      <c r="A415" s="11"/>
      <c r="B415"/>
      <c r="C415"/>
      <c r="D415"/>
      <c r="E415"/>
    </row>
    <row r="416" spans="1:5" ht="13.5">
      <c r="A416" s="11"/>
      <c r="B416"/>
      <c r="C416"/>
      <c r="D416"/>
      <c r="E416"/>
    </row>
    <row r="417" spans="1:5" ht="13.5">
      <c r="A417" s="11"/>
      <c r="B417"/>
      <c r="C417"/>
      <c r="D417"/>
      <c r="E417"/>
    </row>
    <row r="418" spans="1:5" ht="13.5">
      <c r="A418" s="11"/>
      <c r="B418"/>
      <c r="C418"/>
      <c r="D418"/>
      <c r="E418"/>
    </row>
    <row r="419" spans="1:5" ht="13.5">
      <c r="A419" s="11"/>
      <c r="B419"/>
      <c r="C419"/>
      <c r="D419"/>
      <c r="E419"/>
    </row>
    <row r="420" spans="1:5" ht="13.5">
      <c r="A420" s="11"/>
      <c r="B420"/>
      <c r="C420"/>
      <c r="D420"/>
      <c r="E420"/>
    </row>
    <row r="421" spans="1:5" ht="13.5">
      <c r="A421" s="11"/>
      <c r="B421"/>
      <c r="C421"/>
      <c r="D421"/>
      <c r="E421"/>
    </row>
    <row r="422" spans="1:5" ht="13.5">
      <c r="A422" s="11"/>
      <c r="B422"/>
      <c r="C422"/>
      <c r="D422"/>
      <c r="E422"/>
    </row>
    <row r="423" spans="1:5" ht="13.5">
      <c r="A423" s="11"/>
      <c r="B423"/>
      <c r="C423"/>
      <c r="D423"/>
      <c r="E423"/>
    </row>
    <row r="424" spans="1:5" ht="13.5">
      <c r="A424" s="11"/>
      <c r="B424"/>
      <c r="C424"/>
      <c r="D424"/>
      <c r="E424"/>
    </row>
    <row r="425" spans="1:5" ht="13.5">
      <c r="A425" s="11"/>
      <c r="B425"/>
      <c r="C425"/>
      <c r="D425"/>
      <c r="E425"/>
    </row>
    <row r="426" spans="1:5" ht="13.5">
      <c r="A426" s="11"/>
      <c r="B426"/>
      <c r="C426"/>
      <c r="D426"/>
      <c r="E426"/>
    </row>
    <row r="427" spans="1:5" ht="13.5">
      <c r="A427" s="11"/>
      <c r="B427"/>
      <c r="C427"/>
      <c r="D427"/>
      <c r="E427"/>
    </row>
    <row r="428" spans="1:5" ht="13.5">
      <c r="A428" s="11"/>
      <c r="B428"/>
      <c r="C428"/>
      <c r="D428"/>
      <c r="E428"/>
    </row>
    <row r="429" spans="1:5" ht="13.5">
      <c r="A429" s="11"/>
      <c r="B429"/>
      <c r="C429"/>
      <c r="D429"/>
      <c r="E429"/>
    </row>
    <row r="430" spans="1:5" ht="13.5">
      <c r="A430" s="11"/>
      <c r="B430"/>
      <c r="C430"/>
      <c r="D430"/>
      <c r="E430"/>
    </row>
    <row r="431" spans="1:5" ht="13.5">
      <c r="A431" s="11"/>
      <c r="B431"/>
      <c r="C431"/>
      <c r="D431"/>
      <c r="E431"/>
    </row>
    <row r="432" spans="1:5" ht="13.5">
      <c r="A432" s="11"/>
      <c r="B432"/>
      <c r="C432"/>
      <c r="D432"/>
      <c r="E432"/>
    </row>
    <row r="433" spans="1:5" ht="13.5">
      <c r="A433" s="11"/>
      <c r="B433"/>
      <c r="C433"/>
      <c r="D433"/>
      <c r="E43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WinXP</dc:creator>
  <cp:keywords/>
  <dc:description/>
  <cp:lastModifiedBy>WinXP</cp:lastModifiedBy>
  <dcterms:created xsi:type="dcterms:W3CDTF">2013-11-04T06:04:52Z</dcterms:created>
  <dcterms:modified xsi:type="dcterms:W3CDTF">2013-11-04T06:08:25Z</dcterms:modified>
  <cp:category/>
  <cp:version/>
  <cp:contentType/>
  <cp:contentStatus/>
</cp:coreProperties>
</file>